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480" yWindow="480" windowWidth="25125" windowHeight="13800" tabRatio="500" activeTab="1"/>
  </bookViews>
  <sheets>
    <sheet name="Distribución 2019" sheetId="2" r:id="rId1"/>
    <sheet name="Distribución 2020" sheetId="5" r:id="rId2"/>
    <sheet name="Artes en vallas " sheetId="3" r:id="rId3"/>
  </sheets>
  <externalReferences>
    <externalReference r:id="rId4"/>
  </externalReferences>
  <definedNames>
    <definedName name="DiasCategorias">[1]Diario!$F$2:$F$366</definedName>
    <definedName name="FechaInicio">[1]Completo!$B$1</definedName>
  </definedNames>
  <calcPr calcId="145621"/>
</workbook>
</file>

<file path=xl/sharedStrings.xml><?xml version="1.0" encoding="utf-8"?>
<sst xmlns="http://schemas.openxmlformats.org/spreadsheetml/2006/main" count="1327" uniqueCount="200">
  <si>
    <t>TUNAL</t>
  </si>
  <si>
    <t>BIMA</t>
  </si>
  <si>
    <t>SALITRE</t>
  </si>
  <si>
    <t>IMAX</t>
  </si>
  <si>
    <t>TINTAL</t>
  </si>
  <si>
    <t>IWANA</t>
  </si>
  <si>
    <t>SITIO</t>
  </si>
  <si>
    <t>No. VALLAS</t>
  </si>
  <si>
    <t>MEDIDAS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</si>
  <si>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</si>
  <si>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</si>
  <si>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</si>
  <si>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</si>
  <si>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</si>
  <si>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</si>
  <si>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</si>
  <si>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</si>
  <si>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</si>
  <si>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</si>
  <si>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SUBA</t>
  </si>
  <si>
    <t>LONA FACHADA 400 X 5.90</t>
  </si>
  <si>
    <t>LONA FACHADA DE 8.20 X 2.60</t>
  </si>
  <si>
    <t>LONAS ENTRADA TEATRO DE 10.10 X 2.25</t>
  </si>
  <si>
    <t>LONAS ENTRADA TEATRO DE 10.10 X 2.26</t>
  </si>
  <si>
    <t>PORTAL SABANA</t>
  </si>
  <si>
    <t>BASTIDOR 5.40 X 2.66</t>
  </si>
  <si>
    <t>CAJA DE LUZ 250 X 275</t>
  </si>
  <si>
    <t>CAJA DE LUZ 250 X 276</t>
  </si>
  <si>
    <t>CAJA DE LUZ 250 X 277</t>
  </si>
  <si>
    <t>UNICENTRO VILLAVICENCIO</t>
  </si>
  <si>
    <t>UNICENTRO OCCIDENTE</t>
  </si>
  <si>
    <t>Semana 1</t>
  </si>
  <si>
    <t>Semana 2</t>
  </si>
  <si>
    <t>Semana 3</t>
  </si>
  <si>
    <t xml:space="preserve">ENERO </t>
  </si>
  <si>
    <t>Semana 5</t>
  </si>
  <si>
    <t>Semana 6</t>
  </si>
  <si>
    <t>Semana 7</t>
  </si>
  <si>
    <t>Semana 8</t>
  </si>
  <si>
    <t>Semana 4</t>
  </si>
  <si>
    <t xml:space="preserve">ABRIL </t>
  </si>
  <si>
    <t>Semana 9</t>
  </si>
  <si>
    <t>Semana 10</t>
  </si>
  <si>
    <t>Semana 11</t>
  </si>
  <si>
    <t>Semana 12</t>
  </si>
  <si>
    <t>Semana 13</t>
  </si>
  <si>
    <t>Semana 14</t>
  </si>
  <si>
    <t>Semana 15</t>
  </si>
  <si>
    <t>Semana 16</t>
  </si>
  <si>
    <t>Semana 17</t>
  </si>
  <si>
    <t>Semana 18</t>
  </si>
  <si>
    <t>Semana 19</t>
  </si>
  <si>
    <t>Semana 20</t>
  </si>
  <si>
    <t>Semana 21</t>
  </si>
  <si>
    <t>Semana 22</t>
  </si>
  <si>
    <t>Semana 23</t>
  </si>
  <si>
    <t>Semana 24</t>
  </si>
  <si>
    <t>Semana 25</t>
  </si>
  <si>
    <t>Semana 26</t>
  </si>
  <si>
    <t>Semana 27</t>
  </si>
  <si>
    <t>Semana 28</t>
  </si>
  <si>
    <t>Semana 29</t>
  </si>
  <si>
    <t>Semana 30</t>
  </si>
  <si>
    <t>Semana 31</t>
  </si>
  <si>
    <t>Semana 32</t>
  </si>
  <si>
    <t>Semana 33</t>
  </si>
  <si>
    <t>Semana 34</t>
  </si>
  <si>
    <t>Semana 35</t>
  </si>
  <si>
    <t>Semana 36</t>
  </si>
  <si>
    <t>Semana 37</t>
  </si>
  <si>
    <t>Semana 38</t>
  </si>
  <si>
    <t>Semana 39</t>
  </si>
  <si>
    <t>Semana 40</t>
  </si>
  <si>
    <t>Semana 41</t>
  </si>
  <si>
    <t>Semana 42</t>
  </si>
  <si>
    <t>Semana 43</t>
  </si>
  <si>
    <t>Semana 44</t>
  </si>
  <si>
    <t>Semana 45</t>
  </si>
  <si>
    <t>Semana 46</t>
  </si>
  <si>
    <t>Semana 47</t>
  </si>
  <si>
    <t>Semana 48</t>
  </si>
  <si>
    <t>Semana 49</t>
  </si>
  <si>
    <t>Semana 50</t>
  </si>
  <si>
    <t>Semana 51</t>
  </si>
  <si>
    <t>Semana 52</t>
  </si>
  <si>
    <t>LONA FACHADA DE 8.80 X 5.60</t>
  </si>
  <si>
    <t>M</t>
  </si>
  <si>
    <t>J</t>
  </si>
  <si>
    <t>V</t>
  </si>
  <si>
    <t>S</t>
  </si>
  <si>
    <t>D</t>
  </si>
  <si>
    <t>L</t>
  </si>
  <si>
    <t>LONA FACHADA CALLE 127 5 X 5</t>
  </si>
  <si>
    <t>LONA FACHADA 3.50 x 6.80</t>
  </si>
  <si>
    <t>LONA FACHADA 1370 X 8</t>
  </si>
  <si>
    <t xml:space="preserve">LONA FACHADA 9.50 X 500 </t>
  </si>
  <si>
    <t>LONA FACHADA 9.82 X 3.20</t>
  </si>
  <si>
    <t>AVISO LUMINOSO SALIDA PARQUEADERO 2.40 X 1.60</t>
  </si>
  <si>
    <t>AVISO LUMINOSO ENTRADA PARQUEADERO  2.40 X 1.60</t>
  </si>
  <si>
    <t>LONA FACHADA DE 7.45 X 4.85</t>
  </si>
  <si>
    <t>LONA FACHADA  7.60 X 4.70</t>
  </si>
  <si>
    <t>Capitana Marvel - DIS</t>
  </si>
  <si>
    <t>Dumbo - DIS</t>
  </si>
  <si>
    <t>Shazam - WB</t>
  </si>
  <si>
    <t>Avengers Endgame - DIS</t>
  </si>
  <si>
    <t>X-men Dark Phoenix - FOX</t>
  </si>
  <si>
    <t>Spider man Far from home - SONY</t>
  </si>
  <si>
    <t>Godzilla 2 - WB</t>
  </si>
  <si>
    <t>Aladín - DIS</t>
  </si>
  <si>
    <t>Dragon Ball Super: Broly - FOX</t>
  </si>
  <si>
    <t xml:space="preserve">  </t>
  </si>
  <si>
    <t>The Lego Movie Sequel: WB</t>
  </si>
  <si>
    <t>Battle Angel: FOX</t>
  </si>
  <si>
    <t>Shazam: WB</t>
  </si>
  <si>
    <t>Dumbo: DIS</t>
  </si>
  <si>
    <t>Annabelle: WB</t>
  </si>
  <si>
    <t>Alladin: DIS</t>
  </si>
  <si>
    <t>LONA FACHADA AV SUBA</t>
  </si>
  <si>
    <t xml:space="preserve">BULEVAR NIZA </t>
  </si>
  <si>
    <t>La leyenda de la Llorona</t>
  </si>
  <si>
    <t>Pikachu: WB</t>
  </si>
  <si>
    <t xml:space="preserve"> </t>
  </si>
  <si>
    <t xml:space="preserve"> Toy Story 4 - DIS</t>
  </si>
  <si>
    <t xml:space="preserve"> El Rey León - DIS</t>
  </si>
  <si>
    <t>Spider man</t>
  </si>
  <si>
    <t xml:space="preserve"> Annabelle: WB</t>
  </si>
  <si>
    <t>El Rey León - DIS</t>
  </si>
  <si>
    <t>WB - It 2</t>
  </si>
  <si>
    <t>WB - Joker</t>
  </si>
  <si>
    <t>DIS - Maléfica</t>
  </si>
  <si>
    <t>DIS - Frozen 2</t>
  </si>
  <si>
    <t>DIS - Star wars</t>
  </si>
  <si>
    <t>FOX - Terminator</t>
  </si>
  <si>
    <t>WB - Dr. Sleep</t>
  </si>
  <si>
    <t>MICROPERFORADO ASCENSOR</t>
  </si>
  <si>
    <t>TIPO DE LONA</t>
  </si>
  <si>
    <t xml:space="preserve">LONA FACHADA </t>
  </si>
  <si>
    <t>7.60 X 4.70</t>
  </si>
  <si>
    <t>8.80 X 5.60</t>
  </si>
  <si>
    <t>7.45 X 4.85</t>
  </si>
  <si>
    <t>4.00 X 5.90</t>
  </si>
  <si>
    <t>2.40 X 1.60</t>
  </si>
  <si>
    <t>8.20 X 2.60</t>
  </si>
  <si>
    <t>10.10 X 2.25</t>
  </si>
  <si>
    <t>10.10 X 2.26</t>
  </si>
  <si>
    <t>LONAS ENTRADA TEATRO</t>
  </si>
  <si>
    <t xml:space="preserve">LONAS ENTRADA TEATRO </t>
  </si>
  <si>
    <t xml:space="preserve">AVISO LUMINOSO ENTRADA PARQUEADERO  </t>
  </si>
  <si>
    <t xml:space="preserve">AVISO LUMINOSO SALIDA PARQUEADERO </t>
  </si>
  <si>
    <t>9.82 X 3.20</t>
  </si>
  <si>
    <t>PENDIENTE TOMAR MEDIDAS EN CAMPO</t>
  </si>
  <si>
    <t>5.40 X 2.66</t>
  </si>
  <si>
    <t xml:space="preserve">BASTIDOR </t>
  </si>
  <si>
    <t>LONA FACHADA</t>
  </si>
  <si>
    <t xml:space="preserve">LONA FACHADA CALLE 127 </t>
  </si>
  <si>
    <t>5 X 5</t>
  </si>
  <si>
    <t>3.50 x 6.80</t>
  </si>
  <si>
    <t xml:space="preserve">9.50 X 500 </t>
  </si>
  <si>
    <t>2.50 X 2.75</t>
  </si>
  <si>
    <t>2.50 X 2.76</t>
  </si>
  <si>
    <t>2.50 X 2.77</t>
  </si>
  <si>
    <t>1370 X 8</t>
  </si>
  <si>
    <t xml:space="preserve">LONA CAJA DE LUZ </t>
  </si>
  <si>
    <t>LONA FACHADA EN ALTURAS</t>
  </si>
  <si>
    <t>DM - Estafadoras de Wall Street</t>
  </si>
  <si>
    <t>FOX - Contra lo imposible</t>
  </si>
  <si>
    <t xml:space="preserve">FEBRERO </t>
  </si>
  <si>
    <t>ABRIL</t>
  </si>
  <si>
    <t>DIS - Unidos</t>
  </si>
  <si>
    <t xml:space="preserve">DIS - Mulan </t>
  </si>
  <si>
    <t>DIS - Black widow</t>
  </si>
  <si>
    <t>DIS - Soul</t>
  </si>
  <si>
    <t>DIS - Jungle Cruise</t>
  </si>
  <si>
    <t>WB - Birds of prey</t>
  </si>
  <si>
    <t>DIS - New Mutants</t>
  </si>
  <si>
    <t>FOX DIS - Free guy</t>
  </si>
  <si>
    <t>FOX - Only Ivan</t>
  </si>
  <si>
    <t xml:space="preserve">DIS - Eternals </t>
  </si>
  <si>
    <t>DIS - Raya Dragon</t>
  </si>
  <si>
    <t>DIS - Ron gone wrong</t>
  </si>
  <si>
    <t>WB - Wonder Woman</t>
  </si>
  <si>
    <t>WB - Scooby doo</t>
  </si>
  <si>
    <t>WB - Tenet</t>
  </si>
  <si>
    <t>WB - Malignant</t>
  </si>
  <si>
    <t>WB - El Conjuro</t>
  </si>
  <si>
    <t>WB - Godzilla vs Kong</t>
  </si>
  <si>
    <t>WB - Dune</t>
  </si>
  <si>
    <t>WB - Tom y jerry</t>
  </si>
  <si>
    <t>PAR - Un Lugar en Silencio 2</t>
  </si>
  <si>
    <t>UNI - Rápido y Furioso 9</t>
  </si>
  <si>
    <t>PAR - Top Gun 2</t>
  </si>
  <si>
    <t>SONY - Peter Rabbit</t>
  </si>
  <si>
    <t>SONY - Boodshot</t>
  </si>
  <si>
    <t>Sony - Ghostbusters</t>
  </si>
  <si>
    <t>LONA FACHADA AV SUBA 5 x 5</t>
  </si>
  <si>
    <t>Sony - Venom</t>
  </si>
  <si>
    <t>UNI - Los Croods 2</t>
  </si>
  <si>
    <t>PAR - G.J. JOE 3</t>
  </si>
  <si>
    <t>Sony - Morbius</t>
  </si>
  <si>
    <t>PAR - CLIFFORD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</si>
</sst>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9"/>
      <color theme="1" tint="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CC0099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9966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Font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164" fontId="3" fillId="0" borderId="8" xfId="0" applyNumberFormat="1" applyFont="1" applyBorder="1" applyAlignment="1" applyProtection="1">
      <alignment horizontal="center" vertical="center"/>
      <protection locked="0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164" fontId="3" fillId="3" borderId="9" xfId="0" applyNumberFormat="1" applyFont="1" applyFill="1" applyBorder="1" applyAlignment="1" applyProtection="1">
      <alignment horizontal="center" vertical="center"/>
      <protection locked="0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0" borderId="10" xfId="0" applyNumberFormat="1" applyFont="1" applyBorder="1" applyAlignment="1" applyProtection="1">
      <alignment horizontal="center" vertical="center"/>
      <protection locked="0"/>
    </xf>
    <xf numFmtId="0" fontId="0" fillId="5" borderId="0" xfId="0" applyFill="1" applyProtection="1">
      <protection locked="0"/>
    </xf>
    <xf numFmtId="0" fontId="0" fillId="0" borderId="12" xfId="0" applyBorder="1" applyProtection="1">
      <protection locked="0"/>
    </xf>
    <xf numFmtId="0" fontId="0" fillId="5" borderId="12" xfId="0" applyFill="1" applyBorder="1" applyProtection="1">
      <protection locked="0"/>
    </xf>
    <xf numFmtId="0" fontId="0" fillId="8" borderId="12" xfId="0" applyFill="1" applyBorder="1" applyProtection="1">
      <protection locked="0"/>
    </xf>
    <xf numFmtId="0" fontId="5" fillId="8" borderId="17" xfId="0" applyFont="1" applyFill="1" applyBorder="1" applyAlignment="1" applyProtection="1">
      <protection locked="0"/>
    </xf>
    <xf numFmtId="0" fontId="5" fillId="5" borderId="18" xfId="0" applyFont="1" applyFill="1" applyBorder="1" applyAlignment="1" applyProtection="1">
      <protection locked="0"/>
    </xf>
    <xf numFmtId="0" fontId="5" fillId="7" borderId="18" xfId="0" applyFont="1" applyFill="1" applyBorder="1" applyAlignment="1" applyProtection="1">
      <protection locked="0"/>
    </xf>
    <xf numFmtId="0" fontId="5" fillId="8" borderId="18" xfId="0" applyFont="1" applyFill="1" applyBorder="1" applyAlignment="1" applyProtection="1">
      <protection locked="0"/>
    </xf>
    <xf numFmtId="0" fontId="0" fillId="0" borderId="12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5" fillId="7" borderId="0" xfId="0" applyFont="1" applyFill="1" applyBorder="1" applyAlignment="1" applyProtection="1">
      <protection locked="0"/>
    </xf>
    <xf numFmtId="0" fontId="0" fillId="7" borderId="0" xfId="0" applyFill="1" applyBorder="1" applyProtection="1">
      <protection locked="0"/>
    </xf>
    <xf numFmtId="0" fontId="0" fillId="8" borderId="0" xfId="0" applyFill="1" applyBorder="1" applyProtection="1">
      <protection locked="0"/>
    </xf>
    <xf numFmtId="0" fontId="8" fillId="8" borderId="12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1" fillId="8" borderId="18" xfId="0" applyFont="1" applyFill="1" applyBorder="1" applyAlignment="1" applyProtection="1">
      <protection locked="0"/>
    </xf>
    <xf numFmtId="0" fontId="1" fillId="6" borderId="18" xfId="0" applyFont="1" applyFill="1" applyBorder="1" applyAlignment="1" applyProtection="1">
      <protection locked="0"/>
    </xf>
    <xf numFmtId="0" fontId="5" fillId="7" borderId="19" xfId="0" applyFont="1" applyFill="1" applyBorder="1" applyAlignment="1" applyProtection="1">
      <protection locked="0"/>
    </xf>
    <xf numFmtId="0" fontId="1" fillId="11" borderId="18" xfId="0" applyFont="1" applyFill="1" applyBorder="1" applyAlignment="1" applyProtection="1">
      <protection locked="0"/>
    </xf>
    <xf numFmtId="0" fontId="1" fillId="6" borderId="19" xfId="0" applyFont="1" applyFill="1" applyBorder="1" applyAlignment="1" applyProtection="1">
      <protection locked="0"/>
    </xf>
    <xf numFmtId="0" fontId="0" fillId="6" borderId="17" xfId="0" applyFill="1" applyBorder="1" applyAlignment="1" applyProtection="1">
      <protection locked="0"/>
    </xf>
    <xf numFmtId="0" fontId="0" fillId="6" borderId="18" xfId="0" applyFill="1" applyBorder="1" applyAlignment="1" applyProtection="1">
      <protection locked="0"/>
    </xf>
    <xf numFmtId="0" fontId="0" fillId="7" borderId="18" xfId="0" applyFill="1" applyBorder="1" applyAlignment="1" applyProtection="1">
      <protection locked="0"/>
    </xf>
    <xf numFmtId="0" fontId="0" fillId="7" borderId="17" xfId="0" applyFill="1" applyBorder="1" applyAlignment="1" applyProtection="1">
      <protection locked="0"/>
    </xf>
    <xf numFmtId="0" fontId="0" fillId="7" borderId="19" xfId="0" applyFill="1" applyBorder="1" applyAlignment="1" applyProtection="1">
      <protection locked="0"/>
    </xf>
    <xf numFmtId="0" fontId="0" fillId="0" borderId="25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7" fillId="7" borderId="17" xfId="0" applyFont="1" applyFill="1" applyBorder="1" applyAlignment="1" applyProtection="1">
      <protection locked="0"/>
    </xf>
    <xf numFmtId="0" fontId="7" fillId="7" borderId="18" xfId="0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0" fillId="0" borderId="0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10" borderId="17" xfId="0" applyFill="1" applyBorder="1" applyAlignment="1" applyProtection="1">
      <protection locked="0"/>
    </xf>
    <xf numFmtId="0" fontId="0" fillId="10" borderId="18" xfId="0" applyFill="1" applyBorder="1" applyAlignment="1" applyProtection="1">
      <protection locked="0"/>
    </xf>
    <xf numFmtId="0" fontId="0" fillId="10" borderId="19" xfId="0" applyFill="1" applyBorder="1" applyAlignment="1" applyProtection="1">
      <protection locked="0"/>
    </xf>
    <xf numFmtId="0" fontId="1" fillId="10" borderId="18" xfId="0" applyFont="1" applyFill="1" applyBorder="1" applyAlignment="1" applyProtection="1">
      <protection locked="0"/>
    </xf>
    <xf numFmtId="0" fontId="0" fillId="0" borderId="14" xfId="0" applyFill="1" applyBorder="1" applyProtection="1">
      <protection locked="0"/>
    </xf>
    <xf numFmtId="0" fontId="5" fillId="7" borderId="20" xfId="0" applyFont="1" applyFill="1" applyBorder="1" applyAlignment="1" applyProtection="1">
      <protection locked="0"/>
    </xf>
    <xf numFmtId="0" fontId="1" fillId="4" borderId="1" xfId="0" applyFont="1" applyFill="1" applyBorder="1" applyAlignment="1" applyProtection="1">
      <alignment horizontal="center" vertical="center"/>
    </xf>
    <xf numFmtId="0" fontId="1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left" vertical="center"/>
    </xf>
    <xf numFmtId="0" fontId="0" fillId="5" borderId="0" xfId="0" applyFill="1" applyAlignment="1" applyProtection="1">
      <alignment horizontal="center" vertical="center"/>
    </xf>
    <xf numFmtId="0" fontId="0" fillId="5" borderId="0" xfId="0" applyFill="1" applyProtection="1"/>
    <xf numFmtId="0" fontId="1" fillId="5" borderId="12" xfId="0" applyFont="1" applyFill="1" applyBorder="1" applyAlignment="1" applyProtection="1">
      <alignment horizontal="left" vertical="center"/>
    </xf>
    <xf numFmtId="0" fontId="0" fillId="0" borderId="12" xfId="0" applyBorder="1" applyAlignment="1" applyProtection="1">
      <alignment horizontal="center" vertical="center"/>
    </xf>
    <xf numFmtId="0" fontId="0" fillId="0" borderId="12" xfId="0" applyBorder="1" applyProtection="1"/>
    <xf numFmtId="0" fontId="1" fillId="0" borderId="12" xfId="0" applyFont="1" applyBorder="1" applyAlignment="1" applyProtection="1">
      <alignment horizontal="left" vertical="center"/>
    </xf>
    <xf numFmtId="0" fontId="1" fillId="0" borderId="12" xfId="0" applyFont="1" applyFill="1" applyBorder="1" applyAlignment="1" applyProtection="1">
      <alignment horizontal="left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2" xfId="0" applyFill="1" applyBorder="1" applyProtection="1"/>
    <xf numFmtId="0" fontId="0" fillId="5" borderId="12" xfId="0" applyFill="1" applyBorder="1" applyProtection="1"/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5" fillId="12" borderId="18" xfId="0" applyFont="1" applyFill="1" applyBorder="1" applyAlignment="1" applyProtection="1">
      <protection locked="0"/>
    </xf>
    <xf numFmtId="0" fontId="5" fillId="6" borderId="18" xfId="0" applyFont="1" applyFill="1" applyBorder="1" applyAlignment="1" applyProtection="1">
      <protection locked="0"/>
    </xf>
    <xf numFmtId="0" fontId="1" fillId="6" borderId="17" xfId="0" applyFont="1" applyFill="1" applyBorder="1" applyAlignment="1" applyProtection="1">
      <protection locked="0"/>
    </xf>
    <xf numFmtId="0" fontId="5" fillId="13" borderId="18" xfId="0" applyFont="1" applyFill="1" applyBorder="1" applyAlignment="1" applyProtection="1">
      <protection locked="0"/>
    </xf>
    <xf numFmtId="0" fontId="1" fillId="14" borderId="1" xfId="0" applyFont="1" applyFill="1" applyBorder="1" applyAlignment="1" applyProtection="1">
      <alignment horizontal="center" vertical="center"/>
    </xf>
    <xf numFmtId="0" fontId="1" fillId="14" borderId="0" xfId="0" applyFont="1" applyFill="1" applyAlignment="1" applyProtection="1">
      <alignment horizontal="center" vertical="center"/>
      <protection locked="0"/>
    </xf>
    <xf numFmtId="164" fontId="3" fillId="14" borderId="9" xfId="0" applyNumberFormat="1" applyFont="1" applyFill="1" applyBorder="1" applyAlignment="1" applyProtection="1">
      <alignment horizontal="center" vertical="center"/>
      <protection locked="0"/>
    </xf>
    <xf numFmtId="164" fontId="3" fillId="14" borderId="10" xfId="0" applyNumberFormat="1" applyFont="1" applyFill="1" applyBorder="1" applyAlignment="1" applyProtection="1">
      <alignment horizontal="center" vertical="center"/>
      <protection locked="0"/>
    </xf>
    <xf numFmtId="164" fontId="3" fillId="0" borderId="8" xfId="0" applyNumberFormat="1" applyFont="1" applyFill="1" applyBorder="1" applyAlignment="1" applyProtection="1">
      <alignment horizontal="center" vertical="center"/>
      <protection locked="0"/>
    </xf>
    <xf numFmtId="164" fontId="3" fillId="15" borderId="8" xfId="0" applyNumberFormat="1" applyFont="1" applyFill="1" applyBorder="1" applyAlignment="1" applyProtection="1">
      <alignment horizontal="center" vertical="center"/>
      <protection locked="0"/>
    </xf>
    <xf numFmtId="164" fontId="3" fillId="15" borderId="9" xfId="0" applyNumberFormat="1" applyFont="1" applyFill="1" applyBorder="1" applyAlignment="1" applyProtection="1">
      <alignment horizontal="center" vertical="center"/>
      <protection locked="0"/>
    </xf>
    <xf numFmtId="0" fontId="1" fillId="14" borderId="2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/>
    <xf numFmtId="0" fontId="5" fillId="0" borderId="17" xfId="0" applyFont="1" applyFill="1" applyBorder="1" applyAlignment="1"/>
    <xf numFmtId="0" fontId="1" fillId="0" borderId="18" xfId="0" applyFont="1" applyFill="1" applyBorder="1" applyAlignment="1"/>
    <xf numFmtId="0" fontId="5" fillId="13" borderId="18" xfId="0" applyFont="1" applyFill="1" applyBorder="1" applyAlignment="1"/>
    <xf numFmtId="0" fontId="5" fillId="8" borderId="18" xfId="0" applyFont="1" applyFill="1" applyBorder="1" applyAlignment="1"/>
    <xf numFmtId="0" fontId="9" fillId="13" borderId="18" xfId="0" applyFont="1" applyFill="1" applyBorder="1" applyAlignment="1"/>
    <xf numFmtId="0" fontId="9" fillId="8" borderId="18" xfId="0" applyFont="1" applyFill="1" applyBorder="1" applyAlignment="1"/>
    <xf numFmtId="0" fontId="9" fillId="0" borderId="19" xfId="0" applyFont="1" applyFill="1" applyBorder="1" applyAlignment="1"/>
    <xf numFmtId="0" fontId="5" fillId="10" borderId="18" xfId="0" applyFont="1" applyFill="1" applyBorder="1" applyAlignment="1"/>
    <xf numFmtId="0" fontId="8" fillId="5" borderId="0" xfId="0" applyFont="1" applyFill="1" applyProtection="1">
      <protection locked="0"/>
    </xf>
    <xf numFmtId="0" fontId="9" fillId="0" borderId="18" xfId="0" applyFont="1" applyFill="1" applyBorder="1" applyAlignment="1"/>
    <xf numFmtId="0" fontId="5" fillId="13" borderId="19" xfId="0" applyFont="1" applyFill="1" applyBorder="1" applyAlignment="1"/>
    <xf numFmtId="0" fontId="5" fillId="5" borderId="18" xfId="0" applyFont="1" applyFill="1" applyBorder="1" applyAlignment="1"/>
    <xf numFmtId="0" fontId="0" fillId="0" borderId="0" xfId="0" applyFill="1" applyAlignment="1" applyProtection="1">
      <alignment horizontal="left" vertical="center"/>
    </xf>
    <xf numFmtId="0" fontId="0" fillId="0" borderId="15" xfId="0" applyBorder="1" applyProtection="1">
      <protection locked="0"/>
    </xf>
    <xf numFmtId="0" fontId="0" fillId="8" borderId="15" xfId="0" applyFill="1" applyBorder="1" applyProtection="1">
      <protection locked="0"/>
    </xf>
    <xf numFmtId="0" fontId="5" fillId="8" borderId="20" xfId="0" applyFont="1" applyFill="1" applyBorder="1" applyAlignment="1"/>
    <xf numFmtId="0" fontId="0" fillId="5" borderId="0" xfId="0" applyFill="1" applyBorder="1" applyAlignment="1" applyProtection="1">
      <alignment horizontal="left" vertical="center"/>
    </xf>
    <xf numFmtId="0" fontId="0" fillId="5" borderId="0" xfId="0" applyFill="1" applyBorder="1" applyAlignment="1" applyProtection="1">
      <alignment horizontal="center" vertical="center"/>
    </xf>
    <xf numFmtId="0" fontId="0" fillId="5" borderId="0" xfId="0" applyFill="1" applyBorder="1" applyProtection="1"/>
    <xf numFmtId="0" fontId="0" fillId="5" borderId="0" xfId="0" applyFill="1" applyBorder="1" applyProtection="1">
      <protection locked="0"/>
    </xf>
    <xf numFmtId="0" fontId="5" fillId="8" borderId="0" xfId="0" applyFont="1" applyFill="1" applyBorder="1" applyAlignment="1"/>
    <xf numFmtId="0" fontId="5" fillId="13" borderId="0" xfId="0" applyFont="1" applyFill="1" applyBorder="1" applyAlignment="1"/>
    <xf numFmtId="0" fontId="1" fillId="0" borderId="15" xfId="0" applyFont="1" applyFill="1" applyBorder="1" applyAlignment="1" applyProtection="1">
      <alignment horizontal="left" vertical="center"/>
    </xf>
    <xf numFmtId="0" fontId="2" fillId="14" borderId="4" xfId="0" applyFont="1" applyFill="1" applyBorder="1" applyAlignment="1" applyProtection="1">
      <alignment horizontal="center" vertical="center"/>
      <protection locked="0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2" fillId="14" borderId="13" xfId="0" applyFont="1" applyFill="1" applyBorder="1" applyAlignment="1" applyProtection="1">
      <alignment horizontal="center" vertical="center"/>
      <protection locked="0"/>
    </xf>
    <xf numFmtId="0" fontId="0" fillId="17" borderId="17" xfId="0" applyFill="1" applyBorder="1" applyAlignment="1" applyProtection="1">
      <alignment horizontal="center"/>
      <protection locked="0"/>
    </xf>
    <xf numFmtId="0" fontId="0" fillId="5" borderId="18" xfId="0" applyFill="1" applyBorder="1" applyAlignment="1" applyProtection="1">
      <protection locked="0"/>
    </xf>
    <xf numFmtId="0" fontId="8" fillId="0" borderId="12" xfId="0" applyFont="1" applyFill="1" applyBorder="1" applyProtection="1">
      <protection locked="0"/>
    </xf>
    <xf numFmtId="0" fontId="5" fillId="0" borderId="19" xfId="0" applyFont="1" applyFill="1" applyBorder="1" applyAlignment="1"/>
    <xf numFmtId="0" fontId="0" fillId="0" borderId="18" xfId="0" applyFill="1" applyBorder="1" applyAlignment="1" applyProtection="1">
      <protection locked="0"/>
    </xf>
    <xf numFmtId="0" fontId="0" fillId="0" borderId="19" xfId="0" applyFill="1" applyBorder="1" applyAlignment="1" applyProtection="1">
      <protection locked="0"/>
    </xf>
    <xf numFmtId="0" fontId="0" fillId="6" borderId="17" xfId="0" applyFill="1" applyBorder="1" applyAlignment="1" applyProtection="1">
      <alignment horizontal="center"/>
      <protection locked="0"/>
    </xf>
    <xf numFmtId="0" fontId="0" fillId="6" borderId="18" xfId="0" applyFill="1" applyBorder="1" applyAlignment="1" applyProtection="1">
      <alignment horizontal="center"/>
      <protection locked="0"/>
    </xf>
    <xf numFmtId="0" fontId="5" fillId="7" borderId="17" xfId="0" applyFont="1" applyFill="1" applyBorder="1" applyAlignment="1" applyProtection="1">
      <alignment horizontal="center"/>
      <protection locked="0"/>
    </xf>
    <xf numFmtId="0" fontId="5" fillId="7" borderId="18" xfId="0" applyFont="1" applyFill="1" applyBorder="1" applyAlignment="1" applyProtection="1">
      <alignment horizontal="center"/>
      <protection locked="0"/>
    </xf>
    <xf numFmtId="0" fontId="5" fillId="7" borderId="19" xfId="0" applyFont="1" applyFill="1" applyBorder="1" applyAlignment="1" applyProtection="1">
      <alignment horizontal="center"/>
      <protection locked="0"/>
    </xf>
    <xf numFmtId="0" fontId="0" fillId="7" borderId="17" xfId="0" applyFill="1" applyBorder="1" applyAlignment="1" applyProtection="1">
      <alignment horizontal="center"/>
      <protection locked="0"/>
    </xf>
    <xf numFmtId="0" fontId="0" fillId="7" borderId="18" xfId="0" applyFill="1" applyBorder="1" applyAlignment="1" applyProtection="1">
      <alignment horizontal="center"/>
      <protection locked="0"/>
    </xf>
    <xf numFmtId="0" fontId="0" fillId="7" borderId="19" xfId="0" applyFill="1" applyBorder="1" applyAlignment="1" applyProtection="1">
      <alignment horizontal="center"/>
      <protection locked="0"/>
    </xf>
    <xf numFmtId="0" fontId="1" fillId="6" borderId="17" xfId="0" applyFont="1" applyFill="1" applyBorder="1" applyAlignment="1" applyProtection="1">
      <alignment horizontal="center"/>
      <protection locked="0"/>
    </xf>
    <xf numFmtId="0" fontId="1" fillId="6" borderId="18" xfId="0" applyFont="1" applyFill="1" applyBorder="1" applyAlignment="1" applyProtection="1">
      <alignment horizontal="center"/>
      <protection locked="0"/>
    </xf>
    <xf numFmtId="0" fontId="1" fillId="6" borderId="19" xfId="0" applyFont="1" applyFill="1" applyBorder="1" applyAlignment="1" applyProtection="1">
      <alignment horizontal="center"/>
      <protection locked="0"/>
    </xf>
    <xf numFmtId="0" fontId="0" fillId="6" borderId="19" xfId="0" applyFill="1" applyBorder="1" applyAlignment="1" applyProtection="1">
      <alignment horizontal="center"/>
      <protection locked="0"/>
    </xf>
    <xf numFmtId="0" fontId="5" fillId="12" borderId="17" xfId="0" applyFont="1" applyFill="1" applyBorder="1" applyAlignment="1" applyProtection="1">
      <alignment horizontal="center"/>
      <protection locked="0"/>
    </xf>
    <xf numFmtId="0" fontId="5" fillId="12" borderId="18" xfId="0" applyFont="1" applyFill="1" applyBorder="1" applyAlignment="1" applyProtection="1">
      <alignment horizontal="center"/>
      <protection locked="0"/>
    </xf>
    <xf numFmtId="0" fontId="5" fillId="12" borderId="19" xfId="0" applyFont="1" applyFill="1" applyBorder="1" applyAlignment="1" applyProtection="1">
      <alignment horizontal="center"/>
      <protection locked="0"/>
    </xf>
    <xf numFmtId="0" fontId="5" fillId="13" borderId="17" xfId="0" applyFont="1" applyFill="1" applyBorder="1" applyAlignment="1" applyProtection="1">
      <alignment horizontal="center"/>
      <protection locked="0"/>
    </xf>
    <xf numFmtId="0" fontId="5" fillId="13" borderId="18" xfId="0" applyFont="1" applyFill="1" applyBorder="1" applyAlignment="1" applyProtection="1">
      <alignment horizontal="center"/>
      <protection locked="0"/>
    </xf>
    <xf numFmtId="0" fontId="5" fillId="13" borderId="19" xfId="0" applyFont="1" applyFill="1" applyBorder="1" applyAlignment="1" applyProtection="1">
      <alignment horizontal="center"/>
      <protection locked="0"/>
    </xf>
    <xf numFmtId="0" fontId="1" fillId="4" borderId="0" xfId="0" applyFont="1" applyFill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center" vertical="center"/>
      <protection locked="0"/>
    </xf>
    <xf numFmtId="0" fontId="0" fillId="12" borderId="17" xfId="0" applyFill="1" applyBorder="1" applyAlignment="1" applyProtection="1">
      <alignment horizontal="center"/>
      <protection locked="0"/>
    </xf>
    <xf numFmtId="0" fontId="0" fillId="12" borderId="18" xfId="0" applyFill="1" applyBorder="1" applyAlignment="1" applyProtection="1">
      <alignment horizontal="center"/>
      <protection locked="0"/>
    </xf>
    <xf numFmtId="0" fontId="0" fillId="12" borderId="19" xfId="0" applyFill="1" applyBorder="1" applyAlignment="1" applyProtection="1">
      <alignment horizontal="center"/>
      <protection locked="0"/>
    </xf>
    <xf numFmtId="0" fontId="1" fillId="10" borderId="18" xfId="0" applyFont="1" applyFill="1" applyBorder="1" applyAlignment="1" applyProtection="1">
      <alignment horizontal="center"/>
      <protection locked="0"/>
    </xf>
    <xf numFmtId="0" fontId="1" fillId="10" borderId="19" xfId="0" applyFont="1" applyFill="1" applyBorder="1" applyAlignment="1" applyProtection="1">
      <alignment horizontal="center"/>
      <protection locked="0"/>
    </xf>
    <xf numFmtId="0" fontId="6" fillId="6" borderId="17" xfId="0" applyFont="1" applyFill="1" applyBorder="1" applyAlignment="1" applyProtection="1">
      <alignment horizontal="center"/>
      <protection locked="0"/>
    </xf>
    <xf numFmtId="0" fontId="6" fillId="6" borderId="18" xfId="0" applyFont="1" applyFill="1" applyBorder="1" applyAlignment="1" applyProtection="1">
      <alignment horizontal="center"/>
      <protection locked="0"/>
    </xf>
    <xf numFmtId="0" fontId="6" fillId="6" borderId="19" xfId="0" applyFont="1" applyFill="1" applyBorder="1" applyAlignment="1" applyProtection="1">
      <alignment horizontal="center"/>
      <protection locked="0"/>
    </xf>
    <xf numFmtId="0" fontId="1" fillId="10" borderId="17" xfId="0" applyFont="1" applyFill="1" applyBorder="1" applyAlignment="1" applyProtection="1">
      <alignment horizontal="center"/>
      <protection locked="0"/>
    </xf>
    <xf numFmtId="0" fontId="0" fillId="7" borderId="0" xfId="0" applyFill="1" applyBorder="1" applyAlignment="1" applyProtection="1">
      <alignment horizontal="center"/>
      <protection locked="0"/>
    </xf>
    <xf numFmtId="0" fontId="0" fillId="7" borderId="21" xfId="0" applyFill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left" vertical="center"/>
    </xf>
    <xf numFmtId="0" fontId="1" fillId="0" borderId="14" xfId="0" applyFont="1" applyBorder="1" applyAlignment="1" applyProtection="1">
      <alignment horizontal="left" vertical="center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/>
    </xf>
    <xf numFmtId="0" fontId="1" fillId="0" borderId="15" xfId="0" applyFont="1" applyFill="1" applyBorder="1" applyAlignment="1" applyProtection="1">
      <alignment horizontal="left" vertical="center"/>
    </xf>
    <xf numFmtId="0" fontId="1" fillId="0" borderId="14" xfId="0" applyFont="1" applyFill="1" applyBorder="1" applyAlignment="1" applyProtection="1">
      <alignment horizontal="left" vertical="center"/>
    </xf>
    <xf numFmtId="0" fontId="1" fillId="0" borderId="15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0" fontId="5" fillId="7" borderId="18" xfId="0" applyFont="1" applyFill="1" applyBorder="1" applyAlignment="1" applyProtection="1">
      <alignment horizontal="right"/>
      <protection locked="0"/>
    </xf>
    <xf numFmtId="0" fontId="5" fillId="7" borderId="19" xfId="0" applyFont="1" applyFill="1" applyBorder="1" applyAlignment="1" applyProtection="1">
      <alignment horizontal="right"/>
      <protection locked="0"/>
    </xf>
    <xf numFmtId="0" fontId="6" fillId="10" borderId="17" xfId="0" applyFont="1" applyFill="1" applyBorder="1" applyAlignment="1" applyProtection="1">
      <alignment horizontal="center"/>
      <protection locked="0"/>
    </xf>
    <xf numFmtId="0" fontId="6" fillId="10" borderId="18" xfId="0" applyFont="1" applyFill="1" applyBorder="1" applyAlignment="1" applyProtection="1">
      <alignment horizontal="center"/>
      <protection locked="0"/>
    </xf>
    <xf numFmtId="0" fontId="6" fillId="10" borderId="19" xfId="0" applyFont="1" applyFill="1" applyBorder="1" applyAlignment="1" applyProtection="1">
      <alignment horizontal="center"/>
      <protection locked="0"/>
    </xf>
    <xf numFmtId="0" fontId="0" fillId="10" borderId="17" xfId="0" applyFill="1" applyBorder="1" applyAlignment="1" applyProtection="1">
      <alignment horizontal="center"/>
      <protection locked="0"/>
    </xf>
    <xf numFmtId="0" fontId="0" fillId="10" borderId="18" xfId="0" applyFill="1" applyBorder="1" applyAlignment="1" applyProtection="1">
      <alignment horizontal="center"/>
      <protection locked="0"/>
    </xf>
    <xf numFmtId="0" fontId="0" fillId="10" borderId="19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1" fillId="9" borderId="18" xfId="0" applyFont="1" applyFill="1" applyBorder="1" applyAlignment="1" applyProtection="1">
      <alignment horizontal="center"/>
      <protection locked="0"/>
    </xf>
    <xf numFmtId="0" fontId="6" fillId="9" borderId="18" xfId="0" applyFont="1" applyFill="1" applyBorder="1" applyAlignment="1" applyProtection="1">
      <alignment horizontal="center"/>
      <protection locked="0"/>
    </xf>
    <xf numFmtId="0" fontId="1" fillId="9" borderId="19" xfId="0" applyFont="1" applyFill="1" applyBorder="1" applyAlignment="1" applyProtection="1">
      <alignment horizontal="center"/>
      <protection locked="0"/>
    </xf>
    <xf numFmtId="0" fontId="1" fillId="9" borderId="17" xfId="0" applyFont="1" applyFill="1" applyBorder="1" applyAlignment="1" applyProtection="1">
      <alignment horizontal="center"/>
      <protection locked="0"/>
    </xf>
    <xf numFmtId="0" fontId="0" fillId="7" borderId="22" xfId="0" applyFill="1" applyBorder="1" applyAlignment="1" applyProtection="1">
      <alignment horizontal="center"/>
      <protection locked="0"/>
    </xf>
    <xf numFmtId="0" fontId="0" fillId="7" borderId="23" xfId="0" applyFill="1" applyBorder="1" applyAlignment="1" applyProtection="1">
      <alignment horizontal="center"/>
      <protection locked="0"/>
    </xf>
    <xf numFmtId="0" fontId="0" fillId="7" borderId="20" xfId="0" applyFill="1" applyBorder="1" applyAlignment="1" applyProtection="1">
      <alignment horizontal="center"/>
      <protection locked="0"/>
    </xf>
    <xf numFmtId="0" fontId="0" fillId="7" borderId="24" xfId="0" applyFill="1" applyBorder="1" applyAlignment="1" applyProtection="1">
      <alignment horizontal="center"/>
      <protection locked="0"/>
    </xf>
    <xf numFmtId="0" fontId="5" fillId="6" borderId="18" xfId="0" applyFont="1" applyFill="1" applyBorder="1" applyAlignment="1">
      <alignment horizontal="center"/>
    </xf>
    <xf numFmtId="0" fontId="6" fillId="6" borderId="18" xfId="0" applyFont="1" applyFill="1" applyBorder="1" applyAlignment="1">
      <alignment horizontal="center"/>
    </xf>
    <xf numFmtId="0" fontId="6" fillId="6" borderId="19" xfId="0" applyFont="1" applyFill="1" applyBorder="1" applyAlignment="1">
      <alignment horizontal="center"/>
    </xf>
    <xf numFmtId="0" fontId="5" fillId="13" borderId="18" xfId="0" applyFont="1" applyFill="1" applyBorder="1" applyAlignment="1">
      <alignment horizontal="center"/>
    </xf>
    <xf numFmtId="0" fontId="5" fillId="13" borderId="0" xfId="0" applyFont="1" applyFill="1" applyBorder="1" applyAlignment="1">
      <alignment horizontal="center"/>
    </xf>
    <xf numFmtId="0" fontId="6" fillId="17" borderId="17" xfId="0" applyFont="1" applyFill="1" applyBorder="1" applyAlignment="1" applyProtection="1">
      <alignment horizontal="center"/>
      <protection locked="0"/>
    </xf>
    <xf numFmtId="0" fontId="6" fillId="17" borderId="18" xfId="0" applyFont="1" applyFill="1" applyBorder="1" applyAlignment="1" applyProtection="1">
      <alignment horizontal="center"/>
      <protection locked="0"/>
    </xf>
    <xf numFmtId="0" fontId="6" fillId="17" borderId="19" xfId="0" applyFont="1" applyFill="1" applyBorder="1" applyAlignment="1" applyProtection="1">
      <alignment horizontal="center"/>
      <protection locked="0"/>
    </xf>
    <xf numFmtId="0" fontId="0" fillId="17" borderId="17" xfId="0" applyFill="1" applyBorder="1" applyAlignment="1" applyProtection="1">
      <alignment horizontal="center"/>
      <protection locked="0"/>
    </xf>
    <xf numFmtId="0" fontId="0" fillId="17" borderId="18" xfId="0" applyFill="1" applyBorder="1" applyAlignment="1" applyProtection="1">
      <alignment horizontal="center"/>
      <protection locked="0"/>
    </xf>
    <xf numFmtId="0" fontId="5" fillId="13" borderId="20" xfId="0" applyFont="1" applyFill="1" applyBorder="1" applyAlignment="1">
      <alignment horizontal="center"/>
    </xf>
    <xf numFmtId="0" fontId="0" fillId="17" borderId="19" xfId="0" applyFill="1" applyBorder="1" applyAlignment="1" applyProtection="1">
      <alignment horizontal="center"/>
      <protection locked="0"/>
    </xf>
    <xf numFmtId="0" fontId="6" fillId="6" borderId="25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6" fillId="6" borderId="24" xfId="0" applyFont="1" applyFill="1" applyBorder="1" applyAlignment="1">
      <alignment horizontal="center"/>
    </xf>
    <xf numFmtId="0" fontId="1" fillId="17" borderId="17" xfId="0" applyFont="1" applyFill="1" applyBorder="1" applyAlignment="1" applyProtection="1">
      <alignment horizontal="center"/>
      <protection locked="0"/>
    </xf>
    <xf numFmtId="0" fontId="1" fillId="17" borderId="18" xfId="0" applyFont="1" applyFill="1" applyBorder="1" applyAlignment="1" applyProtection="1">
      <alignment horizontal="center"/>
      <protection locked="0"/>
    </xf>
    <xf numFmtId="0" fontId="1" fillId="6" borderId="25" xfId="0" applyFont="1" applyFill="1" applyBorder="1" applyAlignment="1" applyProtection="1">
      <alignment horizontal="center"/>
      <protection locked="0"/>
    </xf>
    <xf numFmtId="0" fontId="1" fillId="6" borderId="20" xfId="0" applyFont="1" applyFill="1" applyBorder="1" applyAlignment="1" applyProtection="1">
      <alignment horizontal="center"/>
      <protection locked="0"/>
    </xf>
    <xf numFmtId="0" fontId="1" fillId="6" borderId="24" xfId="0" applyFont="1" applyFill="1" applyBorder="1" applyAlignment="1" applyProtection="1">
      <alignment horizontal="center"/>
      <protection locked="0"/>
    </xf>
    <xf numFmtId="0" fontId="8" fillId="6" borderId="25" xfId="0" applyFont="1" applyFill="1" applyBorder="1" applyAlignment="1" applyProtection="1">
      <alignment horizontal="center"/>
      <protection locked="0"/>
    </xf>
    <xf numFmtId="0" fontId="8" fillId="6" borderId="20" xfId="0" applyFont="1" applyFill="1" applyBorder="1" applyAlignment="1" applyProtection="1">
      <alignment horizontal="center"/>
      <protection locked="0"/>
    </xf>
    <xf numFmtId="0" fontId="8" fillId="6" borderId="24" xfId="0" applyFont="1" applyFill="1" applyBorder="1" applyAlignment="1" applyProtection="1">
      <alignment horizontal="center"/>
      <protection locked="0"/>
    </xf>
    <xf numFmtId="0" fontId="5" fillId="13" borderId="25" xfId="0" applyFont="1" applyFill="1" applyBorder="1" applyAlignment="1" applyProtection="1">
      <alignment horizontal="center"/>
      <protection locked="0"/>
    </xf>
    <xf numFmtId="0" fontId="5" fillId="13" borderId="20" xfId="0" applyFont="1" applyFill="1" applyBorder="1" applyAlignment="1" applyProtection="1">
      <alignment horizontal="center"/>
      <protection locked="0"/>
    </xf>
    <xf numFmtId="0" fontId="5" fillId="13" borderId="24" xfId="0" applyFont="1" applyFill="1" applyBorder="1" applyAlignment="1" applyProtection="1">
      <alignment horizontal="center"/>
      <protection locked="0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13" borderId="17" xfId="0" applyFont="1" applyFill="1" applyBorder="1" applyAlignment="1">
      <alignment horizontal="center"/>
    </xf>
    <xf numFmtId="0" fontId="9" fillId="13" borderId="18" xfId="0" applyFont="1" applyFill="1" applyBorder="1" applyAlignment="1">
      <alignment horizontal="center"/>
    </xf>
    <xf numFmtId="0" fontId="9" fillId="13" borderId="19" xfId="0" applyFont="1" applyFill="1" applyBorder="1" applyAlignment="1">
      <alignment horizontal="center"/>
    </xf>
    <xf numFmtId="0" fontId="0" fillId="6" borderId="25" xfId="0" applyFill="1" applyBorder="1" applyAlignment="1" applyProtection="1">
      <alignment horizontal="center"/>
      <protection locked="0"/>
    </xf>
    <xf numFmtId="0" fontId="0" fillId="6" borderId="20" xfId="0" applyFill="1" applyBorder="1" applyAlignment="1" applyProtection="1">
      <alignment horizontal="center"/>
      <protection locked="0"/>
    </xf>
    <xf numFmtId="0" fontId="0" fillId="6" borderId="24" xfId="0" applyFill="1" applyBorder="1" applyAlignment="1" applyProtection="1">
      <alignment horizontal="center"/>
      <protection locked="0"/>
    </xf>
    <xf numFmtId="0" fontId="6" fillId="6" borderId="17" xfId="0" applyFont="1" applyFill="1" applyBorder="1" applyAlignment="1">
      <alignment horizontal="center"/>
    </xf>
    <xf numFmtId="0" fontId="5" fillId="13" borderId="19" xfId="0" applyFont="1" applyFill="1" applyBorder="1" applyAlignment="1">
      <alignment horizontal="center"/>
    </xf>
    <xf numFmtId="0" fontId="6" fillId="10" borderId="18" xfId="0" applyFont="1" applyFill="1" applyBorder="1" applyAlignment="1">
      <alignment horizontal="center"/>
    </xf>
    <xf numFmtId="0" fontId="6" fillId="10" borderId="19" xfId="0" applyFont="1" applyFill="1" applyBorder="1" applyAlignment="1">
      <alignment horizontal="center"/>
    </xf>
    <xf numFmtId="0" fontId="0" fillId="13" borderId="17" xfId="0" applyFill="1" applyBorder="1" applyAlignment="1" applyProtection="1">
      <alignment horizontal="center"/>
      <protection locked="0"/>
    </xf>
    <xf numFmtId="0" fontId="0" fillId="13" borderId="18" xfId="0" applyFill="1" applyBorder="1" applyAlignment="1" applyProtection="1">
      <alignment horizontal="center"/>
      <protection locked="0"/>
    </xf>
    <xf numFmtId="0" fontId="0" fillId="13" borderId="19" xfId="0" applyFill="1" applyBorder="1" applyAlignment="1" applyProtection="1">
      <alignment horizontal="center"/>
      <protection locked="0"/>
    </xf>
    <xf numFmtId="0" fontId="8" fillId="6" borderId="17" xfId="0" applyFont="1" applyFill="1" applyBorder="1" applyAlignment="1" applyProtection="1">
      <alignment horizontal="center"/>
      <protection locked="0"/>
    </xf>
    <xf numFmtId="0" fontId="8" fillId="6" borderId="18" xfId="0" applyFont="1" applyFill="1" applyBorder="1" applyAlignment="1" applyProtection="1">
      <alignment horizontal="center"/>
      <protection locked="0"/>
    </xf>
    <xf numFmtId="0" fontId="8" fillId="6" borderId="19" xfId="0" applyFont="1" applyFill="1" applyBorder="1" applyAlignment="1" applyProtection="1">
      <alignment horizontal="center"/>
      <protection locked="0"/>
    </xf>
    <xf numFmtId="0" fontId="5" fillId="16" borderId="17" xfId="0" applyFont="1" applyFill="1" applyBorder="1" applyAlignment="1" applyProtection="1">
      <alignment horizontal="center"/>
      <protection locked="0"/>
    </xf>
    <xf numFmtId="0" fontId="5" fillId="16" borderId="18" xfId="0" applyFont="1" applyFill="1" applyBorder="1" applyAlignment="1" applyProtection="1">
      <alignment horizontal="center"/>
      <protection locked="0"/>
    </xf>
    <xf numFmtId="0" fontId="5" fillId="16" borderId="19" xfId="0" applyFont="1" applyFill="1" applyBorder="1" applyAlignment="1" applyProtection="1">
      <alignment horizontal="center"/>
      <protection locked="0"/>
    </xf>
    <xf numFmtId="0" fontId="0" fillId="16" borderId="17" xfId="0" applyFill="1" applyBorder="1" applyAlignment="1" applyProtection="1">
      <alignment horizontal="center"/>
      <protection locked="0"/>
    </xf>
    <xf numFmtId="0" fontId="0" fillId="16" borderId="18" xfId="0" applyFill="1" applyBorder="1" applyAlignment="1" applyProtection="1">
      <alignment horizontal="center"/>
      <protection locked="0"/>
    </xf>
    <xf numFmtId="0" fontId="0" fillId="16" borderId="19" xfId="0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vertical="center"/>
    </xf>
    <xf numFmtId="0" fontId="1" fillId="0" borderId="16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0" borderId="16" xfId="0" applyFont="1" applyFill="1" applyBorder="1" applyAlignment="1" applyProtection="1">
      <alignment horizontal="left" vertical="center"/>
    </xf>
    <xf numFmtId="0" fontId="1" fillId="17" borderId="19" xfId="0" applyFont="1" applyFill="1" applyBorder="1" applyAlignment="1" applyProtection="1">
      <alignment horizontal="center"/>
      <protection locked="0"/>
    </xf>
    <xf numFmtId="0" fontId="1" fillId="16" borderId="18" xfId="0" applyFont="1" applyFill="1" applyBorder="1" applyAlignment="1" applyProtection="1">
      <alignment horizontal="center"/>
      <protection locked="0"/>
    </xf>
    <xf numFmtId="0" fontId="1" fillId="16" borderId="19" xfId="0" applyFont="1" applyFill="1" applyBorder="1" applyAlignment="1" applyProtection="1">
      <alignment horizontal="center"/>
      <protection locked="0"/>
    </xf>
    <xf numFmtId="0" fontId="2" fillId="14" borderId="4" xfId="0" applyFont="1" applyFill="1" applyBorder="1" applyAlignment="1" applyProtection="1">
      <alignment horizontal="center" vertical="center"/>
      <protection locked="0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2" fillId="14" borderId="13" xfId="0" applyFont="1" applyFill="1" applyBorder="1" applyAlignment="1" applyProtection="1">
      <alignment horizontal="center" vertical="center"/>
      <protection locked="0"/>
    </xf>
    <xf numFmtId="0" fontId="2" fillId="14" borderId="5" xfId="0" applyFont="1" applyFill="1" applyBorder="1" applyAlignment="1" applyProtection="1">
      <alignment horizontal="center" vertical="center"/>
      <protection locked="0"/>
    </xf>
    <xf numFmtId="0" fontId="2" fillId="14" borderId="6" xfId="0" applyFont="1" applyFill="1" applyBorder="1" applyAlignment="1" applyProtection="1">
      <alignment horizontal="center" vertical="center"/>
      <protection locked="0"/>
    </xf>
    <xf numFmtId="0" fontId="2" fillId="14" borderId="26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28" xfId="0" applyFont="1" applyFill="1" applyBorder="1" applyAlignment="1" applyProtection="1">
      <alignment horizontal="center" vertical="center"/>
      <protection locked="0"/>
    </xf>
    <xf numFmtId="0" fontId="1" fillId="14" borderId="29" xfId="0" applyFont="1" applyFill="1" applyBorder="1" applyAlignment="1" applyProtection="1">
      <alignment horizontal="center" vertical="center"/>
      <protection locked="0"/>
    </xf>
    <xf numFmtId="0" fontId="2" fillId="14" borderId="27" xfId="0" applyFont="1" applyFill="1" applyBorder="1" applyAlignment="1" applyProtection="1">
      <alignment horizontal="center" vertical="center"/>
      <protection locked="0"/>
    </xf>
    <xf numFmtId="0" fontId="2" fillId="14" borderId="28" xfId="0" applyFont="1" applyFill="1" applyBorder="1" applyAlignment="1" applyProtection="1">
      <alignment horizontal="center" vertical="center"/>
      <protection locked="0"/>
    </xf>
    <xf numFmtId="0" fontId="2" fillId="14" borderId="29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332"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  <dxf>
      <font>
        <color rgb="FFFFFFFF"/>
      </font>
      <fill>
        <patternFill>
          <bgColor rgb="FF595959"/>
        </patternFill>
      </fill>
    </dxf>
    <dxf>
      <font>
        <color rgb="FFFFFFFF"/>
      </font>
      <fill>
        <patternFill>
          <bgColor rgb="FFAA0061"/>
        </patternFill>
      </fill>
    </dxf>
    <dxf>
      <font>
        <color rgb="FFFFFFFF"/>
      </font>
      <fill>
        <patternFill>
          <bgColor rgb="FF795549"/>
        </patternFill>
      </fill>
    </dxf>
    <dxf>
      <font>
        <color rgb="FFFFFFFF"/>
      </font>
      <fill>
        <patternFill>
          <bgColor rgb="FFFE5722"/>
        </patternFill>
      </fill>
    </dxf>
    <dxf>
      <font>
        <color rgb="FFFFFFFF"/>
      </font>
      <fill>
        <patternFill>
          <bgColor rgb="FFFF9700"/>
        </patternFill>
      </fill>
    </dxf>
    <dxf>
      <font>
        <color rgb="FFFFFFFF"/>
      </font>
      <fill>
        <patternFill>
          <bgColor rgb="FFF1B801"/>
        </patternFill>
      </fill>
    </dxf>
    <dxf>
      <font>
        <color rgb="FFFFFFFF"/>
      </font>
      <fill>
        <patternFill>
          <bgColor rgb="FF8BC24A"/>
        </patternFill>
      </fill>
    </dxf>
    <dxf>
      <font>
        <color rgb="FFFFFFFF"/>
      </font>
      <fill>
        <patternFill>
          <bgColor rgb="FF4CAF52"/>
        </patternFill>
      </fill>
    </dxf>
    <dxf>
      <font>
        <color rgb="FFFFFFFF"/>
      </font>
      <fill>
        <patternFill>
          <bgColor rgb="FF009788"/>
        </patternFill>
      </fill>
    </dxf>
    <dxf>
      <font>
        <color rgb="FFFFFFFF"/>
      </font>
      <fill>
        <patternFill>
          <bgColor rgb="FF00BCD5"/>
        </patternFill>
      </fill>
    </dxf>
    <dxf>
      <font>
        <color rgb="FFFFFFFF"/>
      </font>
      <fill>
        <patternFill>
          <bgColor rgb="FF2196F3"/>
        </patternFill>
      </fill>
    </dxf>
    <dxf>
      <font>
        <color rgb="FFFFFFFF"/>
      </font>
      <fill>
        <patternFill>
          <bgColor rgb="FF3F51B5"/>
        </patternFill>
      </fill>
    </dxf>
  </dxfs>
  <tableStyles count="0" defaultTableStyle="TableStyleMedium9" defaultPivotStyle="PivotStyleMedium4"/>
  <colors>
    <mruColors>
      <color rgb="FFFF9966"/>
      <color rgb="FFFF99CC"/>
      <color rgb="FF33CC33"/>
      <color rgb="FFCC00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rcadeo/AppData/Local/Temp/Temp1_calendario-2018-excel-total.zip/calendario-2018-excel-lunes-a-doming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o"/>
      <sheetName val="Mensual"/>
      <sheetName val="Mini"/>
      <sheetName val="Semanal"/>
      <sheetName val="Diario"/>
      <sheetName val="Configuracion"/>
    </sheetNames>
    <sheetDataSet>
      <sheetData sheetId="0">
        <row r="1">
          <cell r="B1">
            <v>43101</v>
          </cell>
        </row>
      </sheetData>
      <sheetData sheetId="1" refreshError="1"/>
      <sheetData sheetId="2" refreshError="1"/>
      <sheetData sheetId="3" refreshError="1"/>
      <sheetData sheetId="4">
        <row r="2">
          <cell r="F2">
            <v>0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0</v>
          </cell>
        </row>
        <row r="92">
          <cell r="F92">
            <v>0</v>
          </cell>
        </row>
        <row r="93">
          <cell r="F93">
            <v>0</v>
          </cell>
        </row>
        <row r="94">
          <cell r="F94">
            <v>0</v>
          </cell>
        </row>
        <row r="95">
          <cell r="F95">
            <v>0</v>
          </cell>
        </row>
        <row r="96">
          <cell r="F96">
            <v>0</v>
          </cell>
        </row>
        <row r="97">
          <cell r="F97">
            <v>0</v>
          </cell>
        </row>
        <row r="98">
          <cell r="F98">
            <v>0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0</v>
          </cell>
        </row>
        <row r="110">
          <cell r="F110">
            <v>0</v>
          </cell>
        </row>
        <row r="111">
          <cell r="F111">
            <v>0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0</v>
          </cell>
        </row>
        <row r="118">
          <cell r="F118">
            <v>0</v>
          </cell>
        </row>
        <row r="119">
          <cell r="F119">
            <v>0</v>
          </cell>
        </row>
        <row r="120">
          <cell r="F120">
            <v>0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0</v>
          </cell>
        </row>
        <row r="146">
          <cell r="F146">
            <v>0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0</v>
          </cell>
        </row>
        <row r="198">
          <cell r="F198">
            <v>0</v>
          </cell>
        </row>
        <row r="199">
          <cell r="F199">
            <v>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0</v>
          </cell>
        </row>
        <row r="207">
          <cell r="F207">
            <v>0</v>
          </cell>
        </row>
        <row r="208">
          <cell r="F208">
            <v>0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0</v>
          </cell>
        </row>
        <row r="233">
          <cell r="F233">
            <v>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0</v>
          </cell>
        </row>
        <row r="252"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0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E44"/>
  <sheetViews>
    <sheetView zoomScale="80" zoomScaleNormal="80" workbookViewId="0">
      <pane xSplit="1" topLeftCell="BA1" activePane="topRight" state="frozen"/>
      <selection pane="topRight" activeCell="BY27" sqref="BY27"/>
    </sheetView>
  </sheetViews>
  <sheetFormatPr baseColWidth="10" defaultRowHeight="15.75" x14ac:dyDescent="0.25"/>
  <cols>
    <col min="1" max="1" width="24.125" style="66" bestFit="1" customWidth="1"/>
    <col min="2" max="2" width="10.75" style="67" customWidth="1"/>
    <col min="3" max="3" width="48" style="68" bestFit="1" customWidth="1"/>
    <col min="4" max="4" width="2.375" style="28" customWidth="1"/>
    <col min="5" max="5" width="2.5" style="28" customWidth="1"/>
    <col min="6" max="6" width="1.875" style="28" customWidth="1"/>
    <col min="7" max="7" width="1.625" style="28" customWidth="1"/>
    <col min="8" max="8" width="2" style="28" customWidth="1"/>
    <col min="9" max="9" width="1.75" style="28" customWidth="1"/>
    <col min="10" max="10" width="2" style="28" customWidth="1"/>
    <col min="11" max="11" width="1.625" style="28" customWidth="1"/>
    <col min="12" max="12" width="2.5" style="28" customWidth="1"/>
    <col min="13" max="18" width="2.375" style="28" customWidth="1"/>
    <col min="19" max="19" width="2.5" style="28" customWidth="1"/>
    <col min="20" max="24" width="2.375" style="28" customWidth="1"/>
    <col min="25" max="25" width="2.75" style="28" customWidth="1"/>
    <col min="26" max="27" width="3.125" style="28" customWidth="1"/>
    <col min="28" max="32" width="3" style="28" customWidth="1"/>
    <col min="33" max="34" width="3.125" style="28" customWidth="1"/>
    <col min="35" max="35" width="2.625" style="28" customWidth="1"/>
    <col min="36" max="38" width="3" style="28" customWidth="1"/>
    <col min="39" max="39" width="1.625" style="28" customWidth="1"/>
    <col min="40" max="40" width="2.5" style="28" customWidth="1"/>
    <col min="41" max="41" width="1.875" style="28" customWidth="1"/>
    <col min="42" max="43" width="2" style="28" customWidth="1"/>
    <col min="44" max="46" width="2.375" style="28" customWidth="1"/>
    <col min="47" max="47" width="2.5" style="28" customWidth="1"/>
    <col min="48" max="49" width="2.375" style="28" customWidth="1"/>
    <col min="50" max="52" width="3" style="28" customWidth="1"/>
    <col min="53" max="53" width="2.75" style="28" customWidth="1"/>
    <col min="54" max="55" width="3.125" style="28" customWidth="1"/>
    <col min="56" max="56" width="2.625" style="28" customWidth="1"/>
    <col min="57" max="59" width="3" style="28" customWidth="1"/>
    <col min="60" max="60" width="2.75" style="28" customWidth="1"/>
    <col min="61" max="62" width="3.125" style="28" customWidth="1"/>
    <col min="63" max="66" width="3" style="28" customWidth="1"/>
    <col min="67" max="67" width="2.75" style="28" customWidth="1"/>
    <col min="68" max="69" width="3.125" style="28" customWidth="1"/>
    <col min="70" max="70" width="2.625" style="28" customWidth="1"/>
    <col min="71" max="73" width="3" style="28" customWidth="1"/>
    <col min="74" max="74" width="2.75" style="28" customWidth="1"/>
    <col min="75" max="76" width="3.125" style="28" customWidth="1"/>
    <col min="77" max="77" width="2.625" style="28" customWidth="1"/>
    <col min="78" max="80" width="3" style="28" customWidth="1"/>
    <col min="81" max="81" width="2.75" style="28" customWidth="1"/>
    <col min="82" max="83" width="3.125" style="28" customWidth="1"/>
    <col min="84" max="84" width="2.625" style="28" customWidth="1"/>
    <col min="85" max="87" width="3" style="28" customWidth="1"/>
    <col min="88" max="88" width="2.75" style="28" customWidth="1"/>
    <col min="89" max="90" width="3.125" style="28" customWidth="1"/>
    <col min="91" max="94" width="3" style="28" customWidth="1"/>
    <col min="95" max="95" width="2.75" style="28" customWidth="1"/>
    <col min="96" max="97" width="3.125" style="28" customWidth="1"/>
    <col min="98" max="98" width="2.625" style="28" customWidth="1"/>
    <col min="99" max="99" width="3" style="28" customWidth="1"/>
    <col min="100" max="100" width="1.75" style="28" customWidth="1"/>
    <col min="101" max="101" width="2" style="28" customWidth="1"/>
    <col min="102" max="102" width="1.625" style="28" customWidth="1"/>
    <col min="103" max="103" width="2.5" style="28" customWidth="1"/>
    <col min="104" max="109" width="2.375" style="28" customWidth="1"/>
    <col min="110" max="110" width="2.5" style="28" customWidth="1"/>
    <col min="111" max="113" width="2.375" style="28" customWidth="1"/>
    <col min="114" max="114" width="3" style="28" customWidth="1"/>
    <col min="115" max="115" width="2.375" style="28" customWidth="1"/>
    <col min="116" max="124" width="3" style="28" customWidth="1"/>
    <col min="125" max="125" width="2.625" style="28" customWidth="1"/>
    <col min="126" max="127" width="2" style="28" customWidth="1"/>
    <col min="128" max="128" width="1.75" style="28" customWidth="1"/>
    <col min="129" max="129" width="2" style="28" customWidth="1"/>
    <col min="130" max="130" width="1.625" style="28" customWidth="1"/>
    <col min="131" max="131" width="2.5" style="28" customWidth="1"/>
    <col min="132" max="132" width="1.875" style="28" customWidth="1"/>
    <col min="133" max="137" width="2.375" style="28" customWidth="1"/>
    <col min="138" max="138" width="2.5" style="28" customWidth="1"/>
    <col min="139" max="143" width="2.375" style="28" customWidth="1"/>
    <col min="144" max="154" width="2.75" style="28" customWidth="1"/>
    <col min="155" max="155" width="2.5" style="28" customWidth="1"/>
    <col min="156" max="156" width="2" style="28" customWidth="1"/>
    <col min="157" max="157" width="2.25" style="28" customWidth="1"/>
    <col min="158" max="158" width="2" style="28" customWidth="1"/>
    <col min="159" max="159" width="2.75" style="28" customWidth="1"/>
    <col min="160" max="160" width="1.875" style="28" customWidth="1"/>
    <col min="161" max="161" width="1.625" style="28" customWidth="1"/>
    <col min="162" max="162" width="2" style="28" customWidth="1"/>
    <col min="163" max="163" width="1.75" style="28" customWidth="1"/>
    <col min="164" max="165" width="2.375" style="28" customWidth="1"/>
    <col min="166" max="166" width="2.5" style="28" customWidth="1"/>
    <col min="167" max="171" width="2.375" style="28" customWidth="1"/>
    <col min="172" max="174" width="2.625" style="28" customWidth="1"/>
    <col min="175" max="175" width="3" style="28" customWidth="1"/>
    <col min="176" max="176" width="2.625" style="28" customWidth="1"/>
    <col min="177" max="185" width="3" style="28" customWidth="1"/>
    <col min="186" max="186" width="1.875" style="28" customWidth="1"/>
    <col min="187" max="188" width="2.625" style="28" customWidth="1"/>
    <col min="189" max="189" width="2" style="28" customWidth="1"/>
    <col min="190" max="190" width="2.125" style="28" customWidth="1"/>
    <col min="191" max="191" width="2" style="28" customWidth="1"/>
    <col min="192" max="192" width="2.375" style="28" customWidth="1"/>
    <col min="193" max="193" width="2" style="28" customWidth="1"/>
    <col min="194" max="195" width="2.625" style="28" customWidth="1"/>
    <col min="196" max="196" width="2.375" style="28" customWidth="1"/>
    <col min="197" max="204" width="2.625" style="28" customWidth="1"/>
    <col min="205" max="205" width="3" style="28" customWidth="1"/>
    <col min="206" max="206" width="2.625" style="28" customWidth="1"/>
    <col min="207" max="207" width="2.375" style="28" customWidth="1"/>
    <col min="208" max="208" width="2.5" style="28" customWidth="1"/>
    <col min="209" max="214" width="2.375" style="28" customWidth="1"/>
    <col min="215" max="215" width="2.5" style="28" customWidth="1"/>
    <col min="216" max="216" width="2.375" style="28" customWidth="1"/>
    <col min="217" max="217" width="1.625" style="28" customWidth="1"/>
    <col min="218" max="218" width="2" style="28" customWidth="1"/>
    <col min="219" max="219" width="1.75" style="28" customWidth="1"/>
    <col min="220" max="220" width="2" style="28" customWidth="1"/>
    <col min="221" max="221" width="1.625" style="28" customWidth="1"/>
    <col min="222" max="222" width="2.5" style="28" customWidth="1"/>
    <col min="223" max="223" width="1.875" style="28" customWidth="1"/>
    <col min="224" max="224" width="1.625" style="28" customWidth="1"/>
    <col min="225" max="228" width="2.375" style="28" customWidth="1"/>
    <col min="229" max="229" width="2.5" style="28" customWidth="1"/>
    <col min="230" max="235" width="2.375" style="28" customWidth="1"/>
    <col min="236" max="236" width="2.5" style="28" customWidth="1"/>
    <col min="237" max="242" width="2.375" style="28" customWidth="1"/>
    <col min="243" max="243" width="2.5" style="28" customWidth="1"/>
    <col min="244" max="247" width="2.375" style="28" customWidth="1"/>
    <col min="248" max="248" width="2" style="28" customWidth="1"/>
    <col min="249" max="249" width="1.625" style="28" customWidth="1"/>
    <col min="250" max="250" width="2.5" style="28" customWidth="1"/>
    <col min="251" max="251" width="1.875" style="28" customWidth="1"/>
    <col min="252" max="252" width="1.625" style="28" customWidth="1"/>
    <col min="253" max="253" width="2" style="28" customWidth="1"/>
    <col min="254" max="254" width="1.75" style="28" customWidth="1"/>
    <col min="255" max="255" width="2" style="28" customWidth="1"/>
    <col min="256" max="256" width="2.375" style="28" customWidth="1"/>
    <col min="257" max="257" width="2.5" style="28" bestFit="1" customWidth="1"/>
    <col min="258" max="263" width="2.375" style="28" bestFit="1" customWidth="1"/>
    <col min="264" max="264" width="2.5" style="28" bestFit="1" customWidth="1"/>
    <col min="265" max="270" width="2.375" style="28" bestFit="1" customWidth="1"/>
    <col min="271" max="271" width="2.5" style="28" bestFit="1" customWidth="1"/>
    <col min="272" max="277" width="2.375" style="28" bestFit="1" customWidth="1"/>
    <col min="278" max="278" width="2.5" style="28" bestFit="1" customWidth="1"/>
    <col min="279" max="279" width="1.875" style="28" bestFit="1" customWidth="1"/>
    <col min="280" max="280" width="1.625" style="28" bestFit="1" customWidth="1"/>
    <col min="281" max="281" width="2" style="28" bestFit="1" customWidth="1"/>
    <col min="282" max="282" width="1.75" style="28" bestFit="1" customWidth="1"/>
    <col min="283" max="283" width="2" style="28" bestFit="1" customWidth="1"/>
    <col min="284" max="284" width="1.625" style="28" bestFit="1" customWidth="1"/>
    <col min="285" max="285" width="2.5" style="28" bestFit="1" customWidth="1"/>
    <col min="286" max="291" width="2.375" style="28" bestFit="1" customWidth="1"/>
    <col min="292" max="292" width="2.5" style="28" bestFit="1" customWidth="1"/>
    <col min="293" max="298" width="2.375" style="28" bestFit="1" customWidth="1"/>
    <col min="299" max="307" width="3" style="28" bestFit="1" customWidth="1"/>
    <col min="308" max="308" width="2.375" style="28" bestFit="1" customWidth="1"/>
    <col min="309" max="309" width="2" style="28" bestFit="1" customWidth="1"/>
    <col min="310" max="310" width="1.75" style="28" bestFit="1" customWidth="1"/>
    <col min="311" max="311" width="2" style="28" bestFit="1" customWidth="1"/>
    <col min="312" max="312" width="1.625" style="28" bestFit="1" customWidth="1"/>
    <col min="313" max="313" width="2.5" style="28" bestFit="1" customWidth="1"/>
    <col min="314" max="314" width="1.875" style="28" bestFit="1" customWidth="1"/>
    <col min="315" max="316" width="2" style="28" bestFit="1" customWidth="1"/>
    <col min="317" max="319" width="2.375" style="28" bestFit="1" customWidth="1"/>
    <col min="320" max="320" width="2.5" style="28" bestFit="1" customWidth="1"/>
    <col min="321" max="326" width="2.375" style="28" bestFit="1" customWidth="1"/>
    <col min="327" max="327" width="2.5" style="28" bestFit="1" customWidth="1"/>
    <col min="328" max="333" width="2.375" style="28" bestFit="1" customWidth="1"/>
    <col min="334" max="334" width="2.5" style="28" bestFit="1" customWidth="1"/>
    <col min="335" max="338" width="2.375" style="28" bestFit="1" customWidth="1"/>
    <col min="339" max="339" width="2" style="28" bestFit="1" customWidth="1"/>
    <col min="340" max="340" width="1.625" style="28" bestFit="1" customWidth="1"/>
    <col min="341" max="341" width="2.5" style="28" bestFit="1" customWidth="1"/>
    <col min="342" max="342" width="1.875" style="28" bestFit="1" customWidth="1"/>
    <col min="343" max="343" width="1.625" style="28" bestFit="1" customWidth="1"/>
    <col min="344" max="344" width="2" style="28" bestFit="1" customWidth="1"/>
    <col min="345" max="345" width="1.75" style="28" bestFit="1" customWidth="1"/>
    <col min="346" max="346" width="2" style="28" bestFit="1" customWidth="1"/>
    <col min="347" max="347" width="2.375" style="28" bestFit="1" customWidth="1"/>
    <col min="348" max="348" width="2.5" style="28" bestFit="1" customWidth="1"/>
    <col min="349" max="353" width="2.375" style="28" bestFit="1" customWidth="1"/>
    <col min="354" max="357" width="2.625" style="28" bestFit="1" customWidth="1"/>
    <col min="358" max="358" width="3" style="28" bestFit="1" customWidth="1"/>
    <col min="359" max="359" width="2.625" style="28" bestFit="1" customWidth="1"/>
    <col min="360" max="368" width="3" style="28" bestFit="1" customWidth="1"/>
    <col min="369" max="369" width="2.625" style="28" bestFit="1" customWidth="1"/>
    <col min="370" max="16384" width="11" style="28"/>
  </cols>
  <sheetData>
    <row r="1" spans="1:369" s="1" customFormat="1" x14ac:dyDescent="0.25">
      <c r="A1" s="53" t="s">
        <v>6</v>
      </c>
      <c r="B1" s="53" t="s">
        <v>7</v>
      </c>
      <c r="C1" s="53" t="s">
        <v>8</v>
      </c>
      <c r="D1" s="149" t="s">
        <v>34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50" t="s">
        <v>9</v>
      </c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34"/>
      <c r="BI1" s="134"/>
      <c r="BJ1" s="135"/>
      <c r="BK1" s="153" t="s">
        <v>10</v>
      </c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  <c r="CB1" s="132"/>
      <c r="CC1" s="132"/>
      <c r="CD1" s="132"/>
      <c r="CE1" s="132"/>
      <c r="CF1" s="132"/>
      <c r="CG1" s="132"/>
      <c r="CH1" s="132"/>
      <c r="CI1" s="132"/>
      <c r="CJ1" s="132"/>
      <c r="CK1" s="132"/>
      <c r="CL1" s="132"/>
      <c r="CM1" s="132"/>
      <c r="CN1" s="132"/>
      <c r="CO1" s="132"/>
      <c r="CP1" s="132" t="s">
        <v>40</v>
      </c>
      <c r="CQ1" s="132"/>
      <c r="CR1" s="132"/>
      <c r="CS1" s="132"/>
      <c r="CT1" s="132"/>
      <c r="CU1" s="132"/>
      <c r="CV1" s="132"/>
      <c r="CW1" s="132"/>
      <c r="CX1" s="132"/>
      <c r="CY1" s="132"/>
      <c r="CZ1" s="132"/>
      <c r="DA1" s="132"/>
      <c r="DB1" s="132"/>
      <c r="DC1" s="132"/>
      <c r="DD1" s="132"/>
      <c r="DE1" s="132"/>
      <c r="DF1" s="132"/>
      <c r="DG1" s="132"/>
      <c r="DH1" s="132"/>
      <c r="DI1" s="132"/>
      <c r="DJ1" s="132"/>
      <c r="DK1" s="132"/>
      <c r="DL1" s="132"/>
      <c r="DM1" s="132"/>
      <c r="DN1" s="132"/>
      <c r="DO1" s="132"/>
      <c r="DP1" s="132"/>
      <c r="DQ1" s="132"/>
      <c r="DR1" s="132"/>
      <c r="DS1" s="132"/>
      <c r="DT1" s="132" t="s">
        <v>11</v>
      </c>
      <c r="DU1" s="132"/>
      <c r="DV1" s="132"/>
      <c r="DW1" s="132"/>
      <c r="DX1" s="132"/>
      <c r="DY1" s="132"/>
      <c r="DZ1" s="132"/>
      <c r="EA1" s="132"/>
      <c r="EB1" s="132"/>
      <c r="EC1" s="132"/>
      <c r="ED1" s="132"/>
      <c r="EE1" s="132"/>
      <c r="EF1" s="132"/>
      <c r="EG1" s="132"/>
      <c r="EH1" s="132"/>
      <c r="EI1" s="132"/>
      <c r="EJ1" s="132"/>
      <c r="EK1" s="132"/>
      <c r="EL1" s="132"/>
      <c r="EM1" s="132"/>
      <c r="EN1" s="132"/>
      <c r="EO1" s="132"/>
      <c r="EP1" s="132"/>
      <c r="EQ1" s="132"/>
      <c r="ER1" s="132"/>
      <c r="ES1" s="132"/>
      <c r="ET1" s="132"/>
      <c r="EU1" s="132"/>
      <c r="EV1" s="132"/>
      <c r="EW1" s="132"/>
      <c r="EX1" s="132"/>
      <c r="EY1" s="132" t="s">
        <v>12</v>
      </c>
      <c r="EZ1" s="132"/>
      <c r="FA1" s="132"/>
      <c r="FB1" s="132"/>
      <c r="FC1" s="132"/>
      <c r="FD1" s="132"/>
      <c r="FE1" s="132"/>
      <c r="FF1" s="132"/>
      <c r="FG1" s="132"/>
      <c r="FH1" s="132"/>
      <c r="FI1" s="132"/>
      <c r="FJ1" s="132"/>
      <c r="FK1" s="132"/>
      <c r="FL1" s="132"/>
      <c r="FM1" s="132"/>
      <c r="FN1" s="132"/>
      <c r="FO1" s="132"/>
      <c r="FP1" s="132"/>
      <c r="FQ1" s="132"/>
      <c r="FR1" s="132"/>
      <c r="FS1" s="132"/>
      <c r="FT1" s="132"/>
      <c r="FU1" s="132"/>
      <c r="FV1" s="132"/>
      <c r="FW1" s="132"/>
      <c r="FX1" s="132"/>
      <c r="FY1" s="132"/>
      <c r="FZ1" s="132"/>
      <c r="GA1" s="132"/>
      <c r="GB1" s="132"/>
      <c r="GC1" s="132" t="s">
        <v>13</v>
      </c>
      <c r="GD1" s="132"/>
      <c r="GE1" s="132"/>
      <c r="GF1" s="132"/>
      <c r="GG1" s="132"/>
      <c r="GH1" s="132"/>
      <c r="GI1" s="132"/>
      <c r="GJ1" s="132"/>
      <c r="GK1" s="132"/>
      <c r="GL1" s="132"/>
      <c r="GM1" s="132"/>
      <c r="GN1" s="132"/>
      <c r="GO1" s="132"/>
      <c r="GP1" s="132"/>
      <c r="GQ1" s="132"/>
      <c r="GR1" s="132"/>
      <c r="GS1" s="132"/>
      <c r="GT1" s="132"/>
      <c r="GU1" s="132"/>
      <c r="GV1" s="132"/>
      <c r="GW1" s="132"/>
      <c r="GX1" s="132"/>
      <c r="GY1" s="132"/>
      <c r="GZ1" s="132"/>
      <c r="HA1" s="132"/>
      <c r="HB1" s="132"/>
      <c r="HC1" s="132"/>
      <c r="HD1" s="132"/>
      <c r="HE1" s="132"/>
      <c r="HF1" s="132"/>
      <c r="HG1" s="132"/>
      <c r="HH1" s="132" t="s">
        <v>14</v>
      </c>
      <c r="HI1" s="132"/>
      <c r="HJ1" s="132"/>
      <c r="HK1" s="132"/>
      <c r="HL1" s="132"/>
      <c r="HM1" s="132"/>
      <c r="HN1" s="132"/>
      <c r="HO1" s="132"/>
      <c r="HP1" s="132"/>
      <c r="HQ1" s="132"/>
      <c r="HR1" s="132"/>
      <c r="HS1" s="132"/>
      <c r="HT1" s="132"/>
      <c r="HU1" s="132"/>
      <c r="HV1" s="132"/>
      <c r="HW1" s="132"/>
      <c r="HX1" s="132"/>
      <c r="HY1" s="132"/>
      <c r="HZ1" s="132"/>
      <c r="IA1" s="132"/>
      <c r="IB1" s="132"/>
      <c r="IC1" s="132"/>
      <c r="ID1" s="132"/>
      <c r="IE1" s="132"/>
      <c r="IF1" s="132"/>
      <c r="IG1" s="132"/>
      <c r="IH1" s="132"/>
      <c r="II1" s="132"/>
      <c r="IJ1" s="132"/>
      <c r="IK1" s="132"/>
      <c r="IL1" s="132"/>
      <c r="IM1" s="132" t="s">
        <v>15</v>
      </c>
      <c r="IN1" s="132"/>
      <c r="IO1" s="132"/>
      <c r="IP1" s="132"/>
      <c r="IQ1" s="132"/>
      <c r="IR1" s="132"/>
      <c r="IS1" s="132"/>
      <c r="IT1" s="132"/>
      <c r="IU1" s="132"/>
      <c r="IV1" s="132"/>
      <c r="IW1" s="132"/>
      <c r="IX1" s="132"/>
      <c r="IY1" s="132"/>
      <c r="IZ1" s="132"/>
      <c r="JA1" s="132"/>
      <c r="JB1" s="132"/>
      <c r="JC1" s="132"/>
      <c r="JD1" s="132"/>
      <c r="JE1" s="132"/>
      <c r="JF1" s="132"/>
      <c r="JG1" s="132"/>
      <c r="JH1" s="132"/>
      <c r="JI1" s="132"/>
      <c r="JJ1" s="132"/>
      <c r="JK1" s="132"/>
      <c r="JL1" s="132"/>
      <c r="JM1" s="132"/>
      <c r="JN1" s="132"/>
      <c r="JO1" s="132"/>
      <c r="JP1" s="132"/>
      <c r="JQ1" s="132" t="s">
        <v>16</v>
      </c>
      <c r="JR1" s="132"/>
      <c r="JS1" s="132"/>
      <c r="JT1" s="132"/>
      <c r="JU1" s="132"/>
      <c r="JV1" s="132"/>
      <c r="JW1" s="132"/>
      <c r="JX1" s="132"/>
      <c r="JY1" s="132"/>
      <c r="JZ1" s="132"/>
      <c r="KA1" s="132"/>
      <c r="KB1" s="132"/>
      <c r="KC1" s="132"/>
      <c r="KD1" s="132"/>
      <c r="KE1" s="132"/>
      <c r="KF1" s="132"/>
      <c r="KG1" s="132"/>
      <c r="KH1" s="132"/>
      <c r="KI1" s="132"/>
      <c r="KJ1" s="132"/>
      <c r="KK1" s="132"/>
      <c r="KL1" s="132"/>
      <c r="KM1" s="132"/>
      <c r="KN1" s="132"/>
      <c r="KO1" s="132"/>
      <c r="KP1" s="132"/>
      <c r="KQ1" s="132"/>
      <c r="KR1" s="132"/>
      <c r="KS1" s="132"/>
      <c r="KT1" s="132"/>
      <c r="KU1" s="132"/>
      <c r="KV1" s="132" t="s">
        <v>17</v>
      </c>
      <c r="KW1" s="132"/>
      <c r="KX1" s="132"/>
      <c r="KY1" s="132"/>
      <c r="KZ1" s="132"/>
      <c r="LA1" s="132"/>
      <c r="LB1" s="132"/>
      <c r="LC1" s="132"/>
      <c r="LD1" s="132"/>
      <c r="LE1" s="132"/>
      <c r="LF1" s="132"/>
      <c r="LG1" s="132"/>
      <c r="LH1" s="132"/>
      <c r="LI1" s="132"/>
      <c r="LJ1" s="132"/>
      <c r="LK1" s="132"/>
      <c r="LL1" s="132"/>
      <c r="LM1" s="132"/>
      <c r="LN1" s="132"/>
      <c r="LO1" s="132"/>
      <c r="LP1" s="132"/>
      <c r="LQ1" s="132"/>
      <c r="LR1" s="132"/>
      <c r="LS1" s="132"/>
      <c r="LT1" s="132"/>
      <c r="LU1" s="132"/>
      <c r="LV1" s="132"/>
      <c r="LW1" s="132"/>
      <c r="LX1" s="132"/>
      <c r="LY1" s="132"/>
      <c r="LZ1" s="132" t="s">
        <v>18</v>
      </c>
      <c r="MA1" s="132"/>
      <c r="MB1" s="132"/>
      <c r="MC1" s="132"/>
      <c r="MD1" s="132"/>
      <c r="ME1" s="132"/>
      <c r="MF1" s="132"/>
      <c r="MG1" s="132"/>
      <c r="MH1" s="132"/>
      <c r="MI1" s="132"/>
      <c r="MJ1" s="132"/>
      <c r="MK1" s="132"/>
      <c r="ML1" s="132"/>
      <c r="MM1" s="132"/>
      <c r="MN1" s="132"/>
      <c r="MO1" s="132"/>
      <c r="MP1" s="132"/>
      <c r="MQ1" s="132"/>
      <c r="MR1" s="132"/>
      <c r="MS1" s="132"/>
      <c r="MT1" s="132"/>
      <c r="MU1" s="132"/>
      <c r="MV1" s="132"/>
      <c r="MW1" s="132"/>
      <c r="MX1" s="132"/>
      <c r="MY1" s="132"/>
      <c r="MZ1" s="132"/>
      <c r="NA1" s="132"/>
      <c r="NB1" s="132"/>
      <c r="NC1" s="132"/>
      <c r="ND1" s="132"/>
      <c r="NE1" s="132"/>
    </row>
    <row r="2" spans="1:369" s="1" customFormat="1" x14ac:dyDescent="0.25">
      <c r="A2" s="54"/>
      <c r="B2" s="54"/>
      <c r="C2" s="54"/>
      <c r="D2" s="152" t="s">
        <v>31</v>
      </c>
      <c r="E2" s="152"/>
      <c r="F2" s="152"/>
      <c r="G2" s="152"/>
      <c r="H2" s="152"/>
      <c r="I2" s="152"/>
      <c r="J2" s="152"/>
      <c r="K2" s="152" t="s">
        <v>32</v>
      </c>
      <c r="L2" s="152"/>
      <c r="M2" s="152"/>
      <c r="N2" s="152"/>
      <c r="O2" s="152"/>
      <c r="P2" s="152"/>
      <c r="Q2" s="152"/>
      <c r="R2" s="152" t="s">
        <v>33</v>
      </c>
      <c r="S2" s="152"/>
      <c r="T2" s="152"/>
      <c r="U2" s="152"/>
      <c r="V2" s="152"/>
      <c r="W2" s="152"/>
      <c r="X2" s="152"/>
      <c r="Y2" s="152" t="s">
        <v>39</v>
      </c>
      <c r="Z2" s="152"/>
      <c r="AA2" s="152"/>
      <c r="AB2" s="152"/>
      <c r="AC2" s="152"/>
      <c r="AD2" s="152"/>
      <c r="AE2" s="152"/>
      <c r="AF2" s="152" t="s">
        <v>35</v>
      </c>
      <c r="AG2" s="152"/>
      <c r="AH2" s="152"/>
      <c r="AI2" s="152"/>
      <c r="AJ2" s="152"/>
      <c r="AK2" s="152"/>
      <c r="AL2" s="152"/>
      <c r="AM2" s="152" t="s">
        <v>36</v>
      </c>
      <c r="AN2" s="152"/>
      <c r="AO2" s="152"/>
      <c r="AP2" s="152"/>
      <c r="AQ2" s="152"/>
      <c r="AR2" s="152"/>
      <c r="AS2" s="152"/>
      <c r="AT2" s="152" t="s">
        <v>37</v>
      </c>
      <c r="AU2" s="152"/>
      <c r="AV2" s="152"/>
      <c r="AW2" s="152"/>
      <c r="AX2" s="152"/>
      <c r="AY2" s="152"/>
      <c r="AZ2" s="152"/>
      <c r="BA2" s="152" t="s">
        <v>38</v>
      </c>
      <c r="BB2" s="152"/>
      <c r="BC2" s="152"/>
      <c r="BD2" s="152"/>
      <c r="BE2" s="152"/>
      <c r="BF2" s="152"/>
      <c r="BG2" s="133"/>
      <c r="BH2" s="133" t="s">
        <v>41</v>
      </c>
      <c r="BI2" s="134"/>
      <c r="BJ2" s="134"/>
      <c r="BK2" s="134"/>
      <c r="BL2" s="134"/>
      <c r="BM2" s="134"/>
      <c r="BN2" s="135"/>
      <c r="BO2" s="133" t="s">
        <v>42</v>
      </c>
      <c r="BP2" s="134"/>
      <c r="BQ2" s="134"/>
      <c r="BR2" s="134"/>
      <c r="BS2" s="134"/>
      <c r="BT2" s="134"/>
      <c r="BU2" s="135"/>
      <c r="BV2" s="133" t="s">
        <v>43</v>
      </c>
      <c r="BW2" s="134"/>
      <c r="BX2" s="134"/>
      <c r="BY2" s="134"/>
      <c r="BZ2" s="134"/>
      <c r="CA2" s="134"/>
      <c r="CB2" s="135"/>
      <c r="CC2" s="133" t="s">
        <v>44</v>
      </c>
      <c r="CD2" s="134"/>
      <c r="CE2" s="134"/>
      <c r="CF2" s="134"/>
      <c r="CG2" s="134"/>
      <c r="CH2" s="134"/>
      <c r="CI2" s="135"/>
      <c r="CJ2" s="133" t="s">
        <v>45</v>
      </c>
      <c r="CK2" s="134"/>
      <c r="CL2" s="134"/>
      <c r="CM2" s="134"/>
      <c r="CN2" s="134"/>
      <c r="CO2" s="134"/>
      <c r="CP2" s="135"/>
      <c r="CQ2" s="133" t="s">
        <v>46</v>
      </c>
      <c r="CR2" s="134"/>
      <c r="CS2" s="134"/>
      <c r="CT2" s="134"/>
      <c r="CU2" s="134"/>
      <c r="CV2" s="134"/>
      <c r="CW2" s="135"/>
      <c r="CX2" s="133" t="s">
        <v>47</v>
      </c>
      <c r="CY2" s="134"/>
      <c r="CZ2" s="134"/>
      <c r="DA2" s="134"/>
      <c r="DB2" s="134"/>
      <c r="DC2" s="134"/>
      <c r="DD2" s="135"/>
      <c r="DE2" s="133" t="s">
        <v>48</v>
      </c>
      <c r="DF2" s="134"/>
      <c r="DG2" s="134"/>
      <c r="DH2" s="134"/>
      <c r="DI2" s="134"/>
      <c r="DJ2" s="134"/>
      <c r="DK2" s="135"/>
      <c r="DL2" s="133" t="s">
        <v>49</v>
      </c>
      <c r="DM2" s="134"/>
      <c r="DN2" s="134"/>
      <c r="DO2" s="134"/>
      <c r="DP2" s="134"/>
      <c r="DQ2" s="134"/>
      <c r="DR2" s="135"/>
      <c r="DS2" s="133" t="s">
        <v>50</v>
      </c>
      <c r="DT2" s="134"/>
      <c r="DU2" s="134"/>
      <c r="DV2" s="134"/>
      <c r="DW2" s="134"/>
      <c r="DX2" s="134"/>
      <c r="DY2" s="135"/>
      <c r="DZ2" s="133" t="s">
        <v>51</v>
      </c>
      <c r="EA2" s="134"/>
      <c r="EB2" s="134"/>
      <c r="EC2" s="134"/>
      <c r="ED2" s="134"/>
      <c r="EE2" s="134"/>
      <c r="EF2" s="135"/>
      <c r="EG2" s="133" t="s">
        <v>52</v>
      </c>
      <c r="EH2" s="134"/>
      <c r="EI2" s="134"/>
      <c r="EJ2" s="134"/>
      <c r="EK2" s="134"/>
      <c r="EL2" s="134"/>
      <c r="EM2" s="135"/>
      <c r="EN2" s="133" t="s">
        <v>53</v>
      </c>
      <c r="EO2" s="134"/>
      <c r="EP2" s="134"/>
      <c r="EQ2" s="134"/>
      <c r="ER2" s="134"/>
      <c r="ES2" s="134"/>
      <c r="ET2" s="135"/>
      <c r="EU2" s="133" t="s">
        <v>54</v>
      </c>
      <c r="EV2" s="134"/>
      <c r="EW2" s="134"/>
      <c r="EX2" s="134"/>
      <c r="EY2" s="134"/>
      <c r="EZ2" s="134"/>
      <c r="FA2" s="135"/>
      <c r="FB2" s="133" t="s">
        <v>55</v>
      </c>
      <c r="FC2" s="134"/>
      <c r="FD2" s="134"/>
      <c r="FE2" s="134"/>
      <c r="FF2" s="134"/>
      <c r="FG2" s="134"/>
      <c r="FH2" s="135"/>
      <c r="FI2" s="133" t="s">
        <v>56</v>
      </c>
      <c r="FJ2" s="134"/>
      <c r="FK2" s="134"/>
      <c r="FL2" s="134"/>
      <c r="FM2" s="134"/>
      <c r="FN2" s="134"/>
      <c r="FO2" s="135"/>
      <c r="FP2" s="133" t="s">
        <v>57</v>
      </c>
      <c r="FQ2" s="134"/>
      <c r="FR2" s="134"/>
      <c r="FS2" s="134"/>
      <c r="FT2" s="134"/>
      <c r="FU2" s="134"/>
      <c r="FV2" s="135"/>
      <c r="FW2" s="133" t="s">
        <v>58</v>
      </c>
      <c r="FX2" s="134"/>
      <c r="FY2" s="134"/>
      <c r="FZ2" s="134"/>
      <c r="GA2" s="134"/>
      <c r="GB2" s="134"/>
      <c r="GC2" s="135"/>
      <c r="GD2" s="133" t="s">
        <v>59</v>
      </c>
      <c r="GE2" s="134"/>
      <c r="GF2" s="134"/>
      <c r="GG2" s="134"/>
      <c r="GH2" s="134"/>
      <c r="GI2" s="134"/>
      <c r="GJ2" s="135"/>
      <c r="GK2" s="133" t="s">
        <v>60</v>
      </c>
      <c r="GL2" s="134"/>
      <c r="GM2" s="134"/>
      <c r="GN2" s="134"/>
      <c r="GO2" s="134"/>
      <c r="GP2" s="134"/>
      <c r="GQ2" s="135"/>
      <c r="GR2" s="133" t="s">
        <v>61</v>
      </c>
      <c r="GS2" s="134"/>
      <c r="GT2" s="134"/>
      <c r="GU2" s="134"/>
      <c r="GV2" s="134"/>
      <c r="GW2" s="134"/>
      <c r="GX2" s="135"/>
      <c r="GY2" s="133" t="s">
        <v>62</v>
      </c>
      <c r="GZ2" s="134"/>
      <c r="HA2" s="134"/>
      <c r="HB2" s="134"/>
      <c r="HC2" s="134"/>
      <c r="HD2" s="134"/>
      <c r="HE2" s="135"/>
      <c r="HF2" s="133" t="s">
        <v>63</v>
      </c>
      <c r="HG2" s="134"/>
      <c r="HH2" s="134"/>
      <c r="HI2" s="134"/>
      <c r="HJ2" s="134"/>
      <c r="HK2" s="134"/>
      <c r="HL2" s="135"/>
      <c r="HM2" s="133" t="s">
        <v>64</v>
      </c>
      <c r="HN2" s="134"/>
      <c r="HO2" s="134"/>
      <c r="HP2" s="134"/>
      <c r="HQ2" s="134"/>
      <c r="HR2" s="134"/>
      <c r="HS2" s="135"/>
      <c r="HT2" s="133" t="s">
        <v>65</v>
      </c>
      <c r="HU2" s="134"/>
      <c r="HV2" s="134"/>
      <c r="HW2" s="134"/>
      <c r="HX2" s="134"/>
      <c r="HY2" s="134"/>
      <c r="HZ2" s="135"/>
      <c r="IA2" s="133" t="s">
        <v>66</v>
      </c>
      <c r="IB2" s="134"/>
      <c r="IC2" s="134"/>
      <c r="ID2" s="134"/>
      <c r="IE2" s="134"/>
      <c r="IF2" s="134"/>
      <c r="IG2" s="135"/>
      <c r="IH2" s="133" t="s">
        <v>67</v>
      </c>
      <c r="II2" s="134"/>
      <c r="IJ2" s="134"/>
      <c r="IK2" s="134"/>
      <c r="IL2" s="134"/>
      <c r="IM2" s="134"/>
      <c r="IN2" s="135"/>
      <c r="IO2" s="133" t="s">
        <v>68</v>
      </c>
      <c r="IP2" s="134"/>
      <c r="IQ2" s="134"/>
      <c r="IR2" s="134"/>
      <c r="IS2" s="134"/>
      <c r="IT2" s="134"/>
      <c r="IU2" s="135"/>
      <c r="IV2" s="133" t="s">
        <v>69</v>
      </c>
      <c r="IW2" s="134"/>
      <c r="IX2" s="134"/>
      <c r="IY2" s="134"/>
      <c r="IZ2" s="134"/>
      <c r="JA2" s="134"/>
      <c r="JB2" s="135"/>
      <c r="JC2" s="133" t="s">
        <v>70</v>
      </c>
      <c r="JD2" s="134"/>
      <c r="JE2" s="134"/>
      <c r="JF2" s="134"/>
      <c r="JG2" s="134"/>
      <c r="JH2" s="134"/>
      <c r="JI2" s="135"/>
      <c r="JJ2" s="133" t="s">
        <v>71</v>
      </c>
      <c r="JK2" s="134"/>
      <c r="JL2" s="134"/>
      <c r="JM2" s="134"/>
      <c r="JN2" s="134"/>
      <c r="JO2" s="134"/>
      <c r="JP2" s="135"/>
      <c r="JQ2" s="133" t="s">
        <v>72</v>
      </c>
      <c r="JR2" s="134"/>
      <c r="JS2" s="134"/>
      <c r="JT2" s="134"/>
      <c r="JU2" s="134"/>
      <c r="JV2" s="134"/>
      <c r="JW2" s="135"/>
      <c r="JX2" s="133" t="s">
        <v>73</v>
      </c>
      <c r="JY2" s="134"/>
      <c r="JZ2" s="134"/>
      <c r="KA2" s="134"/>
      <c r="KB2" s="134"/>
      <c r="KC2" s="134"/>
      <c r="KD2" s="135"/>
      <c r="KE2" s="133" t="s">
        <v>74</v>
      </c>
      <c r="KF2" s="134"/>
      <c r="KG2" s="134"/>
      <c r="KH2" s="134"/>
      <c r="KI2" s="134"/>
      <c r="KJ2" s="134"/>
      <c r="KK2" s="135"/>
      <c r="KL2" s="133" t="s">
        <v>75</v>
      </c>
      <c r="KM2" s="134"/>
      <c r="KN2" s="134"/>
      <c r="KO2" s="134"/>
      <c r="KP2" s="134"/>
      <c r="KQ2" s="134"/>
      <c r="KR2" s="135"/>
      <c r="KS2" s="133" t="s">
        <v>76</v>
      </c>
      <c r="KT2" s="134"/>
      <c r="KU2" s="134"/>
      <c r="KV2" s="134"/>
      <c r="KW2" s="134"/>
      <c r="KX2" s="134"/>
      <c r="KY2" s="135"/>
      <c r="KZ2" s="133" t="s">
        <v>77</v>
      </c>
      <c r="LA2" s="134"/>
      <c r="LB2" s="134"/>
      <c r="LC2" s="134"/>
      <c r="LD2" s="134"/>
      <c r="LE2" s="134"/>
      <c r="LF2" s="135"/>
      <c r="LG2" s="133" t="s">
        <v>78</v>
      </c>
      <c r="LH2" s="134"/>
      <c r="LI2" s="134"/>
      <c r="LJ2" s="134"/>
      <c r="LK2" s="134"/>
      <c r="LL2" s="134"/>
      <c r="LM2" s="135"/>
      <c r="LN2" s="133" t="s">
        <v>79</v>
      </c>
      <c r="LO2" s="134"/>
      <c r="LP2" s="134"/>
      <c r="LQ2" s="134"/>
      <c r="LR2" s="134"/>
      <c r="LS2" s="134"/>
      <c r="LT2" s="135"/>
      <c r="LU2" s="133" t="s">
        <v>80</v>
      </c>
      <c r="LV2" s="134"/>
      <c r="LW2" s="134"/>
      <c r="LX2" s="134"/>
      <c r="LY2" s="134"/>
      <c r="LZ2" s="134"/>
      <c r="MA2" s="135"/>
      <c r="MB2" s="133" t="s">
        <v>81</v>
      </c>
      <c r="MC2" s="134"/>
      <c r="MD2" s="134"/>
      <c r="ME2" s="134"/>
      <c r="MF2" s="134"/>
      <c r="MG2" s="134"/>
      <c r="MH2" s="135"/>
      <c r="MI2" s="133" t="s">
        <v>82</v>
      </c>
      <c r="MJ2" s="134"/>
      <c r="MK2" s="134"/>
      <c r="ML2" s="134"/>
      <c r="MM2" s="134"/>
      <c r="MN2" s="134"/>
      <c r="MO2" s="135"/>
      <c r="MP2" s="133" t="s">
        <v>83</v>
      </c>
      <c r="MQ2" s="134"/>
      <c r="MR2" s="134"/>
      <c r="MS2" s="134"/>
      <c r="MT2" s="134"/>
      <c r="MU2" s="134"/>
      <c r="MV2" s="135"/>
      <c r="MW2" s="133" t="s">
        <v>84</v>
      </c>
      <c r="MX2" s="134"/>
      <c r="MY2" s="134"/>
      <c r="MZ2" s="134"/>
      <c r="NA2" s="134"/>
      <c r="NB2" s="134"/>
      <c r="NC2" s="135"/>
      <c r="ND2" s="2"/>
      <c r="NE2" s="3"/>
    </row>
    <row r="3" spans="1:369" s="1" customFormat="1" x14ac:dyDescent="0.25">
      <c r="A3" s="54"/>
      <c r="B3" s="54"/>
      <c r="C3" s="54"/>
      <c r="D3" s="4" t="s">
        <v>91</v>
      </c>
      <c r="E3" s="5" t="s">
        <v>86</v>
      </c>
      <c r="F3" s="5" t="s">
        <v>86</v>
      </c>
      <c r="G3" s="5" t="s">
        <v>87</v>
      </c>
      <c r="H3" s="5" t="s">
        <v>88</v>
      </c>
      <c r="I3" s="5" t="s">
        <v>89</v>
      </c>
      <c r="J3" s="6" t="s">
        <v>90</v>
      </c>
      <c r="K3" s="4" t="s">
        <v>91</v>
      </c>
      <c r="L3" s="5" t="s">
        <v>86</v>
      </c>
      <c r="M3" s="5" t="s">
        <v>86</v>
      </c>
      <c r="N3" s="5" t="s">
        <v>87</v>
      </c>
      <c r="O3" s="5" t="s">
        <v>88</v>
      </c>
      <c r="P3" s="5" t="s">
        <v>89</v>
      </c>
      <c r="Q3" s="6" t="s">
        <v>90</v>
      </c>
      <c r="R3" s="4" t="s">
        <v>91</v>
      </c>
      <c r="S3" s="5" t="s">
        <v>86</v>
      </c>
      <c r="T3" s="5" t="s">
        <v>86</v>
      </c>
      <c r="U3" s="5" t="s">
        <v>87</v>
      </c>
      <c r="V3" s="5" t="s">
        <v>88</v>
      </c>
      <c r="W3" s="5" t="s">
        <v>89</v>
      </c>
      <c r="X3" s="6" t="s">
        <v>90</v>
      </c>
      <c r="Y3" s="4" t="s">
        <v>91</v>
      </c>
      <c r="Z3" s="5" t="s">
        <v>86</v>
      </c>
      <c r="AA3" s="5" t="s">
        <v>86</v>
      </c>
      <c r="AB3" s="5" t="s">
        <v>87</v>
      </c>
      <c r="AC3" s="5" t="s">
        <v>88</v>
      </c>
      <c r="AD3" s="5" t="s">
        <v>89</v>
      </c>
      <c r="AE3" s="6" t="s">
        <v>90</v>
      </c>
      <c r="AF3" s="4" t="s">
        <v>91</v>
      </c>
      <c r="AG3" s="5" t="s">
        <v>86</v>
      </c>
      <c r="AH3" s="5" t="s">
        <v>86</v>
      </c>
      <c r="AI3" s="5" t="s">
        <v>87</v>
      </c>
      <c r="AJ3" s="5" t="s">
        <v>88</v>
      </c>
      <c r="AK3" s="5" t="s">
        <v>89</v>
      </c>
      <c r="AL3" s="6" t="s">
        <v>90</v>
      </c>
      <c r="AM3" s="4" t="s">
        <v>91</v>
      </c>
      <c r="AN3" s="5" t="s">
        <v>86</v>
      </c>
      <c r="AO3" s="5" t="s">
        <v>86</v>
      </c>
      <c r="AP3" s="5" t="s">
        <v>87</v>
      </c>
      <c r="AQ3" s="5" t="s">
        <v>88</v>
      </c>
      <c r="AR3" s="5" t="s">
        <v>89</v>
      </c>
      <c r="AS3" s="6" t="s">
        <v>90</v>
      </c>
      <c r="AT3" s="4" t="s">
        <v>91</v>
      </c>
      <c r="AU3" s="5" t="s">
        <v>86</v>
      </c>
      <c r="AV3" s="5" t="s">
        <v>86</v>
      </c>
      <c r="AW3" s="5" t="s">
        <v>87</v>
      </c>
      <c r="AX3" s="5" t="s">
        <v>88</v>
      </c>
      <c r="AY3" s="5" t="s">
        <v>89</v>
      </c>
      <c r="AZ3" s="6" t="s">
        <v>90</v>
      </c>
      <c r="BA3" s="4" t="s">
        <v>91</v>
      </c>
      <c r="BB3" s="5" t="s">
        <v>86</v>
      </c>
      <c r="BC3" s="5" t="s">
        <v>86</v>
      </c>
      <c r="BD3" s="5" t="s">
        <v>87</v>
      </c>
      <c r="BE3" s="5" t="s">
        <v>88</v>
      </c>
      <c r="BF3" s="5" t="s">
        <v>89</v>
      </c>
      <c r="BG3" s="6" t="s">
        <v>90</v>
      </c>
      <c r="BH3" s="4" t="s">
        <v>91</v>
      </c>
      <c r="BI3" s="5" t="s">
        <v>86</v>
      </c>
      <c r="BJ3" s="5" t="s">
        <v>86</v>
      </c>
      <c r="BK3" s="5" t="s">
        <v>87</v>
      </c>
      <c r="BL3" s="5" t="s">
        <v>88</v>
      </c>
      <c r="BM3" s="5" t="s">
        <v>89</v>
      </c>
      <c r="BN3" s="6" t="s">
        <v>90</v>
      </c>
      <c r="BO3" s="4" t="s">
        <v>91</v>
      </c>
      <c r="BP3" s="5" t="s">
        <v>86</v>
      </c>
      <c r="BQ3" s="5" t="s">
        <v>86</v>
      </c>
      <c r="BR3" s="5" t="s">
        <v>87</v>
      </c>
      <c r="BS3" s="5" t="s">
        <v>88</v>
      </c>
      <c r="BT3" s="5" t="s">
        <v>89</v>
      </c>
      <c r="BU3" s="6" t="s">
        <v>90</v>
      </c>
      <c r="BV3" s="4" t="s">
        <v>91</v>
      </c>
      <c r="BW3" s="5" t="s">
        <v>86</v>
      </c>
      <c r="BX3" s="5" t="s">
        <v>86</v>
      </c>
      <c r="BY3" s="5" t="s">
        <v>87</v>
      </c>
      <c r="BZ3" s="5" t="s">
        <v>88</v>
      </c>
      <c r="CA3" s="5" t="s">
        <v>89</v>
      </c>
      <c r="CB3" s="6" t="s">
        <v>90</v>
      </c>
      <c r="CC3" s="4" t="s">
        <v>91</v>
      </c>
      <c r="CD3" s="5" t="s">
        <v>86</v>
      </c>
      <c r="CE3" s="5" t="s">
        <v>86</v>
      </c>
      <c r="CF3" s="5" t="s">
        <v>87</v>
      </c>
      <c r="CG3" s="5" t="s">
        <v>88</v>
      </c>
      <c r="CH3" s="5" t="s">
        <v>89</v>
      </c>
      <c r="CI3" s="6" t="s">
        <v>90</v>
      </c>
      <c r="CJ3" s="4" t="s">
        <v>91</v>
      </c>
      <c r="CK3" s="5" t="s">
        <v>86</v>
      </c>
      <c r="CL3" s="5" t="s">
        <v>86</v>
      </c>
      <c r="CM3" s="5" t="s">
        <v>87</v>
      </c>
      <c r="CN3" s="5" t="s">
        <v>88</v>
      </c>
      <c r="CO3" s="5" t="s">
        <v>89</v>
      </c>
      <c r="CP3" s="6" t="s">
        <v>90</v>
      </c>
      <c r="CQ3" s="4" t="s">
        <v>91</v>
      </c>
      <c r="CR3" s="5" t="s">
        <v>86</v>
      </c>
      <c r="CS3" s="5" t="s">
        <v>86</v>
      </c>
      <c r="CT3" s="5" t="s">
        <v>87</v>
      </c>
      <c r="CU3" s="5" t="s">
        <v>88</v>
      </c>
      <c r="CV3" s="5" t="s">
        <v>89</v>
      </c>
      <c r="CW3" s="6" t="s">
        <v>90</v>
      </c>
      <c r="CX3" s="4" t="s">
        <v>91</v>
      </c>
      <c r="CY3" s="5" t="s">
        <v>86</v>
      </c>
      <c r="CZ3" s="5" t="s">
        <v>86</v>
      </c>
      <c r="DA3" s="5" t="s">
        <v>87</v>
      </c>
      <c r="DB3" s="5" t="s">
        <v>88</v>
      </c>
      <c r="DC3" s="5" t="s">
        <v>89</v>
      </c>
      <c r="DD3" s="6" t="s">
        <v>90</v>
      </c>
      <c r="DE3" s="4" t="s">
        <v>91</v>
      </c>
      <c r="DF3" s="5" t="s">
        <v>86</v>
      </c>
      <c r="DG3" s="5" t="s">
        <v>86</v>
      </c>
      <c r="DH3" s="5" t="s">
        <v>87</v>
      </c>
      <c r="DI3" s="5" t="s">
        <v>88</v>
      </c>
      <c r="DJ3" s="5" t="s">
        <v>89</v>
      </c>
      <c r="DK3" s="6" t="s">
        <v>90</v>
      </c>
      <c r="DL3" s="4" t="s">
        <v>91</v>
      </c>
      <c r="DM3" s="5" t="s">
        <v>86</v>
      </c>
      <c r="DN3" s="5" t="s">
        <v>86</v>
      </c>
      <c r="DO3" s="5" t="s">
        <v>87</v>
      </c>
      <c r="DP3" s="5" t="s">
        <v>88</v>
      </c>
      <c r="DQ3" s="5" t="s">
        <v>89</v>
      </c>
      <c r="DR3" s="6" t="s">
        <v>90</v>
      </c>
      <c r="DS3" s="4" t="s">
        <v>91</v>
      </c>
      <c r="DT3" s="5" t="s">
        <v>86</v>
      </c>
      <c r="DU3" s="5" t="s">
        <v>86</v>
      </c>
      <c r="DV3" s="5" t="s">
        <v>87</v>
      </c>
      <c r="DW3" s="5" t="s">
        <v>88</v>
      </c>
      <c r="DX3" s="5" t="s">
        <v>89</v>
      </c>
      <c r="DY3" s="6" t="s">
        <v>90</v>
      </c>
      <c r="DZ3" s="4" t="s">
        <v>91</v>
      </c>
      <c r="EA3" s="5" t="s">
        <v>86</v>
      </c>
      <c r="EB3" s="5" t="s">
        <v>86</v>
      </c>
      <c r="EC3" s="5" t="s">
        <v>87</v>
      </c>
      <c r="ED3" s="5" t="s">
        <v>88</v>
      </c>
      <c r="EE3" s="5" t="s">
        <v>89</v>
      </c>
      <c r="EF3" s="6" t="s">
        <v>90</v>
      </c>
      <c r="EG3" s="4" t="s">
        <v>91</v>
      </c>
      <c r="EH3" s="5" t="s">
        <v>86</v>
      </c>
      <c r="EI3" s="5" t="s">
        <v>86</v>
      </c>
      <c r="EJ3" s="5" t="s">
        <v>87</v>
      </c>
      <c r="EK3" s="5" t="s">
        <v>88</v>
      </c>
      <c r="EL3" s="5" t="s">
        <v>89</v>
      </c>
      <c r="EM3" s="6" t="s">
        <v>90</v>
      </c>
      <c r="EN3" s="4" t="s">
        <v>91</v>
      </c>
      <c r="EO3" s="5" t="s">
        <v>86</v>
      </c>
      <c r="EP3" s="5" t="s">
        <v>86</v>
      </c>
      <c r="EQ3" s="5" t="s">
        <v>87</v>
      </c>
      <c r="ER3" s="5" t="s">
        <v>88</v>
      </c>
      <c r="ES3" s="5" t="s">
        <v>89</v>
      </c>
      <c r="ET3" s="6" t="s">
        <v>90</v>
      </c>
      <c r="EU3" s="4" t="s">
        <v>91</v>
      </c>
      <c r="EV3" s="5" t="s">
        <v>86</v>
      </c>
      <c r="EW3" s="5" t="s">
        <v>86</v>
      </c>
      <c r="EX3" s="5" t="s">
        <v>87</v>
      </c>
      <c r="EY3" s="5" t="s">
        <v>88</v>
      </c>
      <c r="EZ3" s="5" t="s">
        <v>89</v>
      </c>
      <c r="FA3" s="6" t="s">
        <v>90</v>
      </c>
      <c r="FB3" s="4" t="s">
        <v>91</v>
      </c>
      <c r="FC3" s="5" t="s">
        <v>86</v>
      </c>
      <c r="FD3" s="5" t="s">
        <v>86</v>
      </c>
      <c r="FE3" s="5" t="s">
        <v>87</v>
      </c>
      <c r="FF3" s="5" t="s">
        <v>88</v>
      </c>
      <c r="FG3" s="5" t="s">
        <v>89</v>
      </c>
      <c r="FH3" s="6" t="s">
        <v>90</v>
      </c>
      <c r="FI3" s="4" t="s">
        <v>91</v>
      </c>
      <c r="FJ3" s="5" t="s">
        <v>86</v>
      </c>
      <c r="FK3" s="5" t="s">
        <v>86</v>
      </c>
      <c r="FL3" s="5" t="s">
        <v>87</v>
      </c>
      <c r="FM3" s="5" t="s">
        <v>88</v>
      </c>
      <c r="FN3" s="5" t="s">
        <v>89</v>
      </c>
      <c r="FO3" s="6" t="s">
        <v>90</v>
      </c>
      <c r="FP3" s="4" t="s">
        <v>91</v>
      </c>
      <c r="FQ3" s="5" t="s">
        <v>86</v>
      </c>
      <c r="FR3" s="5" t="s">
        <v>86</v>
      </c>
      <c r="FS3" s="5" t="s">
        <v>87</v>
      </c>
      <c r="FT3" s="5" t="s">
        <v>88</v>
      </c>
      <c r="FU3" s="5" t="s">
        <v>89</v>
      </c>
      <c r="FV3" s="6" t="s">
        <v>90</v>
      </c>
      <c r="FW3" s="4" t="s">
        <v>91</v>
      </c>
      <c r="FX3" s="5" t="s">
        <v>86</v>
      </c>
      <c r="FY3" s="5" t="s">
        <v>86</v>
      </c>
      <c r="FZ3" s="5" t="s">
        <v>87</v>
      </c>
      <c r="GA3" s="5" t="s">
        <v>88</v>
      </c>
      <c r="GB3" s="5" t="s">
        <v>89</v>
      </c>
      <c r="GC3" s="6" t="s">
        <v>90</v>
      </c>
      <c r="GD3" s="4" t="s">
        <v>91</v>
      </c>
      <c r="GE3" s="5" t="s">
        <v>86</v>
      </c>
      <c r="GF3" s="5" t="s">
        <v>86</v>
      </c>
      <c r="GG3" s="5" t="s">
        <v>87</v>
      </c>
      <c r="GH3" s="5" t="s">
        <v>88</v>
      </c>
      <c r="GI3" s="5" t="s">
        <v>89</v>
      </c>
      <c r="GJ3" s="6" t="s">
        <v>90</v>
      </c>
      <c r="GK3" s="4" t="s">
        <v>91</v>
      </c>
      <c r="GL3" s="5" t="s">
        <v>86</v>
      </c>
      <c r="GM3" s="5" t="s">
        <v>86</v>
      </c>
      <c r="GN3" s="5" t="s">
        <v>87</v>
      </c>
      <c r="GO3" s="5" t="s">
        <v>88</v>
      </c>
      <c r="GP3" s="5" t="s">
        <v>89</v>
      </c>
      <c r="GQ3" s="6" t="s">
        <v>90</v>
      </c>
      <c r="GR3" s="4" t="s">
        <v>91</v>
      </c>
      <c r="GS3" s="5" t="s">
        <v>86</v>
      </c>
      <c r="GT3" s="5" t="s">
        <v>86</v>
      </c>
      <c r="GU3" s="5" t="s">
        <v>87</v>
      </c>
      <c r="GV3" s="5" t="s">
        <v>88</v>
      </c>
      <c r="GW3" s="5" t="s">
        <v>89</v>
      </c>
      <c r="GX3" s="6" t="s">
        <v>90</v>
      </c>
      <c r="GY3" s="4" t="s">
        <v>91</v>
      </c>
      <c r="GZ3" s="5" t="s">
        <v>86</v>
      </c>
      <c r="HA3" s="5" t="s">
        <v>86</v>
      </c>
      <c r="HB3" s="5" t="s">
        <v>87</v>
      </c>
      <c r="HC3" s="5" t="s">
        <v>88</v>
      </c>
      <c r="HD3" s="5" t="s">
        <v>89</v>
      </c>
      <c r="HE3" s="6" t="s">
        <v>90</v>
      </c>
      <c r="HF3" s="4" t="s">
        <v>91</v>
      </c>
      <c r="HG3" s="5" t="s">
        <v>86</v>
      </c>
      <c r="HH3" s="5" t="s">
        <v>86</v>
      </c>
      <c r="HI3" s="5" t="s">
        <v>87</v>
      </c>
      <c r="HJ3" s="5" t="s">
        <v>88</v>
      </c>
      <c r="HK3" s="5" t="s">
        <v>89</v>
      </c>
      <c r="HL3" s="6" t="s">
        <v>90</v>
      </c>
      <c r="HM3" s="4" t="s">
        <v>91</v>
      </c>
      <c r="HN3" s="5" t="s">
        <v>86</v>
      </c>
      <c r="HO3" s="5" t="s">
        <v>86</v>
      </c>
      <c r="HP3" s="5" t="s">
        <v>87</v>
      </c>
      <c r="HQ3" s="5" t="s">
        <v>88</v>
      </c>
      <c r="HR3" s="5" t="s">
        <v>89</v>
      </c>
      <c r="HS3" s="6" t="s">
        <v>90</v>
      </c>
      <c r="HT3" s="4" t="s">
        <v>91</v>
      </c>
      <c r="HU3" s="5" t="s">
        <v>86</v>
      </c>
      <c r="HV3" s="5" t="s">
        <v>86</v>
      </c>
      <c r="HW3" s="5" t="s">
        <v>87</v>
      </c>
      <c r="HX3" s="5" t="s">
        <v>88</v>
      </c>
      <c r="HY3" s="5" t="s">
        <v>89</v>
      </c>
      <c r="HZ3" s="6" t="s">
        <v>90</v>
      </c>
      <c r="IA3" s="4" t="s">
        <v>91</v>
      </c>
      <c r="IB3" s="5" t="s">
        <v>86</v>
      </c>
      <c r="IC3" s="5" t="s">
        <v>86</v>
      </c>
      <c r="ID3" s="5" t="s">
        <v>87</v>
      </c>
      <c r="IE3" s="5" t="s">
        <v>88</v>
      </c>
      <c r="IF3" s="5" t="s">
        <v>89</v>
      </c>
      <c r="IG3" s="6" t="s">
        <v>90</v>
      </c>
      <c r="IH3" s="4" t="s">
        <v>91</v>
      </c>
      <c r="II3" s="5" t="s">
        <v>86</v>
      </c>
      <c r="IJ3" s="5" t="s">
        <v>86</v>
      </c>
      <c r="IK3" s="5" t="s">
        <v>87</v>
      </c>
      <c r="IL3" s="5" t="s">
        <v>88</v>
      </c>
      <c r="IM3" s="5" t="s">
        <v>89</v>
      </c>
      <c r="IN3" s="6" t="s">
        <v>90</v>
      </c>
      <c r="IO3" s="4" t="s">
        <v>91</v>
      </c>
      <c r="IP3" s="5" t="s">
        <v>86</v>
      </c>
      <c r="IQ3" s="5" t="s">
        <v>86</v>
      </c>
      <c r="IR3" s="5" t="s">
        <v>87</v>
      </c>
      <c r="IS3" s="5" t="s">
        <v>88</v>
      </c>
      <c r="IT3" s="5" t="s">
        <v>89</v>
      </c>
      <c r="IU3" s="6" t="s">
        <v>90</v>
      </c>
      <c r="IV3" s="4" t="s">
        <v>91</v>
      </c>
      <c r="IW3" s="5" t="s">
        <v>86</v>
      </c>
      <c r="IX3" s="5" t="s">
        <v>86</v>
      </c>
      <c r="IY3" s="5" t="s">
        <v>87</v>
      </c>
      <c r="IZ3" s="5" t="s">
        <v>88</v>
      </c>
      <c r="JA3" s="5" t="s">
        <v>89</v>
      </c>
      <c r="JB3" s="6" t="s">
        <v>90</v>
      </c>
      <c r="JC3" s="4" t="s">
        <v>91</v>
      </c>
      <c r="JD3" s="5" t="s">
        <v>86</v>
      </c>
      <c r="JE3" s="5" t="s">
        <v>86</v>
      </c>
      <c r="JF3" s="5" t="s">
        <v>87</v>
      </c>
      <c r="JG3" s="5" t="s">
        <v>88</v>
      </c>
      <c r="JH3" s="5" t="s">
        <v>89</v>
      </c>
      <c r="JI3" s="6" t="s">
        <v>90</v>
      </c>
      <c r="JJ3" s="4" t="s">
        <v>91</v>
      </c>
      <c r="JK3" s="5" t="s">
        <v>86</v>
      </c>
      <c r="JL3" s="5" t="s">
        <v>86</v>
      </c>
      <c r="JM3" s="5" t="s">
        <v>87</v>
      </c>
      <c r="JN3" s="5" t="s">
        <v>88</v>
      </c>
      <c r="JO3" s="5" t="s">
        <v>89</v>
      </c>
      <c r="JP3" s="6" t="s">
        <v>90</v>
      </c>
      <c r="JQ3" s="4" t="s">
        <v>91</v>
      </c>
      <c r="JR3" s="5" t="s">
        <v>86</v>
      </c>
      <c r="JS3" s="5" t="s">
        <v>86</v>
      </c>
      <c r="JT3" s="5" t="s">
        <v>87</v>
      </c>
      <c r="JU3" s="5" t="s">
        <v>88</v>
      </c>
      <c r="JV3" s="5" t="s">
        <v>89</v>
      </c>
      <c r="JW3" s="6" t="s">
        <v>90</v>
      </c>
      <c r="JX3" s="4" t="s">
        <v>91</v>
      </c>
      <c r="JY3" s="5" t="s">
        <v>86</v>
      </c>
      <c r="JZ3" s="5" t="s">
        <v>86</v>
      </c>
      <c r="KA3" s="5" t="s">
        <v>87</v>
      </c>
      <c r="KB3" s="5" t="s">
        <v>88</v>
      </c>
      <c r="KC3" s="5" t="s">
        <v>89</v>
      </c>
      <c r="KD3" s="6" t="s">
        <v>90</v>
      </c>
      <c r="KE3" s="4" t="s">
        <v>91</v>
      </c>
      <c r="KF3" s="5" t="s">
        <v>86</v>
      </c>
      <c r="KG3" s="5" t="s">
        <v>86</v>
      </c>
      <c r="KH3" s="5" t="s">
        <v>87</v>
      </c>
      <c r="KI3" s="5" t="s">
        <v>88</v>
      </c>
      <c r="KJ3" s="5" t="s">
        <v>89</v>
      </c>
      <c r="KK3" s="6" t="s">
        <v>90</v>
      </c>
      <c r="KL3" s="4" t="s">
        <v>91</v>
      </c>
      <c r="KM3" s="5" t="s">
        <v>86</v>
      </c>
      <c r="KN3" s="5" t="s">
        <v>86</v>
      </c>
      <c r="KO3" s="5" t="s">
        <v>87</v>
      </c>
      <c r="KP3" s="5" t="s">
        <v>88</v>
      </c>
      <c r="KQ3" s="5" t="s">
        <v>89</v>
      </c>
      <c r="KR3" s="6" t="s">
        <v>90</v>
      </c>
      <c r="KS3" s="4" t="s">
        <v>91</v>
      </c>
      <c r="KT3" s="5" t="s">
        <v>86</v>
      </c>
      <c r="KU3" s="5" t="s">
        <v>86</v>
      </c>
      <c r="KV3" s="5" t="s">
        <v>87</v>
      </c>
      <c r="KW3" s="5" t="s">
        <v>88</v>
      </c>
      <c r="KX3" s="5" t="s">
        <v>89</v>
      </c>
      <c r="KY3" s="6" t="s">
        <v>90</v>
      </c>
      <c r="KZ3" s="4" t="s">
        <v>91</v>
      </c>
      <c r="LA3" s="5" t="s">
        <v>86</v>
      </c>
      <c r="LB3" s="5" t="s">
        <v>86</v>
      </c>
      <c r="LC3" s="5" t="s">
        <v>87</v>
      </c>
      <c r="LD3" s="5" t="s">
        <v>88</v>
      </c>
      <c r="LE3" s="5" t="s">
        <v>89</v>
      </c>
      <c r="LF3" s="6" t="s">
        <v>90</v>
      </c>
      <c r="LG3" s="4" t="s">
        <v>91</v>
      </c>
      <c r="LH3" s="5" t="s">
        <v>86</v>
      </c>
      <c r="LI3" s="5" t="s">
        <v>86</v>
      </c>
      <c r="LJ3" s="5" t="s">
        <v>87</v>
      </c>
      <c r="LK3" s="5" t="s">
        <v>88</v>
      </c>
      <c r="LL3" s="5" t="s">
        <v>89</v>
      </c>
      <c r="LM3" s="6" t="s">
        <v>90</v>
      </c>
      <c r="LN3" s="4" t="s">
        <v>91</v>
      </c>
      <c r="LO3" s="5" t="s">
        <v>86</v>
      </c>
      <c r="LP3" s="5" t="s">
        <v>86</v>
      </c>
      <c r="LQ3" s="5" t="s">
        <v>87</v>
      </c>
      <c r="LR3" s="5" t="s">
        <v>88</v>
      </c>
      <c r="LS3" s="5" t="s">
        <v>89</v>
      </c>
      <c r="LT3" s="6" t="s">
        <v>90</v>
      </c>
      <c r="LU3" s="4" t="s">
        <v>91</v>
      </c>
      <c r="LV3" s="5" t="s">
        <v>86</v>
      </c>
      <c r="LW3" s="5" t="s">
        <v>86</v>
      </c>
      <c r="LX3" s="5" t="s">
        <v>87</v>
      </c>
      <c r="LY3" s="5" t="s">
        <v>88</v>
      </c>
      <c r="LZ3" s="5" t="s">
        <v>89</v>
      </c>
      <c r="MA3" s="6" t="s">
        <v>90</v>
      </c>
      <c r="MB3" s="4" t="s">
        <v>91</v>
      </c>
      <c r="MC3" s="5" t="s">
        <v>86</v>
      </c>
      <c r="MD3" s="5" t="s">
        <v>86</v>
      </c>
      <c r="ME3" s="5" t="s">
        <v>87</v>
      </c>
      <c r="MF3" s="5" t="s">
        <v>88</v>
      </c>
      <c r="MG3" s="5" t="s">
        <v>89</v>
      </c>
      <c r="MH3" s="6" t="s">
        <v>90</v>
      </c>
      <c r="MI3" s="4" t="s">
        <v>91</v>
      </c>
      <c r="MJ3" s="5" t="s">
        <v>86</v>
      </c>
      <c r="MK3" s="5" t="s">
        <v>86</v>
      </c>
      <c r="ML3" s="5" t="s">
        <v>87</v>
      </c>
      <c r="MM3" s="5" t="s">
        <v>88</v>
      </c>
      <c r="MN3" s="5" t="s">
        <v>89</v>
      </c>
      <c r="MO3" s="6" t="s">
        <v>90</v>
      </c>
      <c r="MP3" s="4" t="s">
        <v>91</v>
      </c>
      <c r="MQ3" s="5" t="s">
        <v>86</v>
      </c>
      <c r="MR3" s="5" t="s">
        <v>86</v>
      </c>
      <c r="MS3" s="5" t="s">
        <v>87</v>
      </c>
      <c r="MT3" s="5" t="s">
        <v>88</v>
      </c>
      <c r="MU3" s="5" t="s">
        <v>89</v>
      </c>
      <c r="MV3" s="6" t="s">
        <v>90</v>
      </c>
      <c r="MW3" s="4" t="s">
        <v>91</v>
      </c>
      <c r="MX3" s="5" t="s">
        <v>86</v>
      </c>
      <c r="MY3" s="5" t="s">
        <v>86</v>
      </c>
      <c r="MZ3" s="5" t="s">
        <v>87</v>
      </c>
      <c r="NA3" s="5" t="s">
        <v>88</v>
      </c>
      <c r="NB3" s="5" t="s">
        <v>89</v>
      </c>
      <c r="NC3" s="6" t="s">
        <v>90</v>
      </c>
      <c r="ND3" s="7" t="s">
        <v>91</v>
      </c>
      <c r="NE3" s="8" t="s">
        <v>86</v>
      </c>
    </row>
    <row r="4" spans="1:369" s="1" customFormat="1" x14ac:dyDescent="0.25">
      <c r="A4" s="54"/>
      <c r="B4" s="54"/>
      <c r="C4" s="54"/>
      <c r="D4" s="9">
        <v>31</v>
      </c>
      <c r="E4" s="10">
        <v>1</v>
      </c>
      <c r="F4" s="10">
        <v>2</v>
      </c>
      <c r="G4" s="10">
        <v>3</v>
      </c>
      <c r="H4" s="10">
        <v>4</v>
      </c>
      <c r="I4" s="11">
        <v>5</v>
      </c>
      <c r="J4" s="12">
        <v>6</v>
      </c>
      <c r="K4" s="9">
        <v>7</v>
      </c>
      <c r="L4" s="10">
        <v>8</v>
      </c>
      <c r="M4" s="10">
        <v>9</v>
      </c>
      <c r="N4" s="10">
        <v>10</v>
      </c>
      <c r="O4" s="10">
        <v>11</v>
      </c>
      <c r="P4" s="11">
        <v>12</v>
      </c>
      <c r="Q4" s="12">
        <v>13</v>
      </c>
      <c r="R4" s="9">
        <v>14</v>
      </c>
      <c r="S4" s="10">
        <v>15</v>
      </c>
      <c r="T4" s="10">
        <v>16</v>
      </c>
      <c r="U4" s="10">
        <v>17</v>
      </c>
      <c r="V4" s="10">
        <v>18</v>
      </c>
      <c r="W4" s="11">
        <v>19</v>
      </c>
      <c r="X4" s="12">
        <v>20</v>
      </c>
      <c r="Y4" s="9">
        <v>21</v>
      </c>
      <c r="Z4" s="10">
        <v>22</v>
      </c>
      <c r="AA4" s="10">
        <v>23</v>
      </c>
      <c r="AB4" s="10">
        <v>24</v>
      </c>
      <c r="AC4" s="10">
        <v>25</v>
      </c>
      <c r="AD4" s="11">
        <v>26</v>
      </c>
      <c r="AE4" s="12">
        <v>27</v>
      </c>
      <c r="AF4" s="9">
        <v>28</v>
      </c>
      <c r="AG4" s="10">
        <v>29</v>
      </c>
      <c r="AH4" s="10">
        <v>30</v>
      </c>
      <c r="AI4" s="10">
        <v>31</v>
      </c>
      <c r="AJ4" s="10">
        <v>32</v>
      </c>
      <c r="AK4" s="11">
        <v>33</v>
      </c>
      <c r="AL4" s="12">
        <v>34</v>
      </c>
      <c r="AM4" s="9">
        <v>35</v>
      </c>
      <c r="AN4" s="10">
        <v>36</v>
      </c>
      <c r="AO4" s="10">
        <v>37</v>
      </c>
      <c r="AP4" s="10">
        <v>7</v>
      </c>
      <c r="AQ4" s="10">
        <v>39</v>
      </c>
      <c r="AR4" s="11">
        <v>40</v>
      </c>
      <c r="AS4" s="12">
        <v>41</v>
      </c>
      <c r="AT4" s="9">
        <v>42</v>
      </c>
      <c r="AU4" s="10">
        <v>43</v>
      </c>
      <c r="AV4" s="10">
        <v>44</v>
      </c>
      <c r="AW4" s="10">
        <v>45</v>
      </c>
      <c r="AX4" s="10">
        <v>46</v>
      </c>
      <c r="AY4" s="11">
        <v>47</v>
      </c>
      <c r="AZ4" s="12">
        <v>48</v>
      </c>
      <c r="BA4" s="9">
        <v>49</v>
      </c>
      <c r="BB4" s="10">
        <v>50</v>
      </c>
      <c r="BC4" s="10">
        <v>51</v>
      </c>
      <c r="BD4" s="10">
        <v>52</v>
      </c>
      <c r="BE4" s="10">
        <v>53</v>
      </c>
      <c r="BF4" s="11">
        <v>54</v>
      </c>
      <c r="BG4" s="12">
        <v>55</v>
      </c>
      <c r="BH4" s="9">
        <v>56</v>
      </c>
      <c r="BI4" s="10">
        <v>57</v>
      </c>
      <c r="BJ4" s="10">
        <v>58</v>
      </c>
      <c r="BK4" s="10">
        <v>28</v>
      </c>
      <c r="BL4" s="10">
        <v>1</v>
      </c>
      <c r="BM4" s="11">
        <v>2</v>
      </c>
      <c r="BN4" s="12">
        <v>3</v>
      </c>
      <c r="BO4" s="9">
        <v>4</v>
      </c>
      <c r="BP4" s="10">
        <v>5</v>
      </c>
      <c r="BQ4" s="10">
        <v>6</v>
      </c>
      <c r="BR4" s="10">
        <v>7</v>
      </c>
      <c r="BS4" s="10">
        <v>8</v>
      </c>
      <c r="BT4" s="11">
        <v>9</v>
      </c>
      <c r="BU4" s="12">
        <v>10</v>
      </c>
      <c r="BV4" s="9">
        <v>11</v>
      </c>
      <c r="BW4" s="10">
        <v>12</v>
      </c>
      <c r="BX4" s="10">
        <v>13</v>
      </c>
      <c r="BY4" s="10">
        <v>14</v>
      </c>
      <c r="BZ4" s="10">
        <v>15</v>
      </c>
      <c r="CA4" s="11">
        <v>16</v>
      </c>
      <c r="CB4" s="12">
        <v>17</v>
      </c>
      <c r="CC4" s="9">
        <v>18</v>
      </c>
      <c r="CD4" s="10">
        <v>19</v>
      </c>
      <c r="CE4" s="10">
        <v>20</v>
      </c>
      <c r="CF4" s="10">
        <v>21</v>
      </c>
      <c r="CG4" s="10">
        <v>22</v>
      </c>
      <c r="CH4" s="11">
        <v>23</v>
      </c>
      <c r="CI4" s="12">
        <v>24</v>
      </c>
      <c r="CJ4" s="9">
        <v>25</v>
      </c>
      <c r="CK4" s="10">
        <v>26</v>
      </c>
      <c r="CL4" s="10">
        <v>27</v>
      </c>
      <c r="CM4" s="10">
        <v>28</v>
      </c>
      <c r="CN4" s="10">
        <v>29</v>
      </c>
      <c r="CO4" s="11">
        <v>30</v>
      </c>
      <c r="CP4" s="12">
        <v>31</v>
      </c>
      <c r="CQ4" s="9">
        <v>1</v>
      </c>
      <c r="CR4" s="10">
        <v>2</v>
      </c>
      <c r="CS4" s="10">
        <v>3</v>
      </c>
      <c r="CT4" s="10">
        <v>4</v>
      </c>
      <c r="CU4" s="10">
        <v>5</v>
      </c>
      <c r="CV4" s="11">
        <v>6</v>
      </c>
      <c r="CW4" s="12">
        <v>7</v>
      </c>
      <c r="CX4" s="9">
        <v>8</v>
      </c>
      <c r="CY4" s="10">
        <v>9</v>
      </c>
      <c r="CZ4" s="10">
        <v>10</v>
      </c>
      <c r="DA4" s="10">
        <v>11</v>
      </c>
      <c r="DB4" s="10">
        <v>12</v>
      </c>
      <c r="DC4" s="11">
        <v>13</v>
      </c>
      <c r="DD4" s="12">
        <v>14</v>
      </c>
      <c r="DE4" s="9">
        <v>15</v>
      </c>
      <c r="DF4" s="10">
        <v>16</v>
      </c>
      <c r="DG4" s="10">
        <v>17</v>
      </c>
      <c r="DH4" s="10">
        <v>18</v>
      </c>
      <c r="DI4" s="10">
        <v>19</v>
      </c>
      <c r="DJ4" s="11">
        <v>20</v>
      </c>
      <c r="DK4" s="12">
        <v>21</v>
      </c>
      <c r="DL4" s="9">
        <v>22</v>
      </c>
      <c r="DM4" s="10">
        <v>23</v>
      </c>
      <c r="DN4" s="10">
        <v>24</v>
      </c>
      <c r="DO4" s="10">
        <v>25</v>
      </c>
      <c r="DP4" s="10">
        <v>26</v>
      </c>
      <c r="DQ4" s="11">
        <v>27</v>
      </c>
      <c r="DR4" s="12">
        <v>28</v>
      </c>
      <c r="DS4" s="9">
        <v>29</v>
      </c>
      <c r="DT4" s="10">
        <v>30</v>
      </c>
      <c r="DU4" s="10">
        <v>1</v>
      </c>
      <c r="DV4" s="10">
        <v>2</v>
      </c>
      <c r="DW4" s="10">
        <v>3</v>
      </c>
      <c r="DX4" s="11">
        <v>4</v>
      </c>
      <c r="DY4" s="12">
        <v>5</v>
      </c>
      <c r="DZ4" s="9">
        <v>6</v>
      </c>
      <c r="EA4" s="10">
        <v>7</v>
      </c>
      <c r="EB4" s="10">
        <v>8</v>
      </c>
      <c r="EC4" s="10">
        <v>9</v>
      </c>
      <c r="ED4" s="10">
        <v>10</v>
      </c>
      <c r="EE4" s="11">
        <v>11</v>
      </c>
      <c r="EF4" s="12">
        <v>12</v>
      </c>
      <c r="EG4" s="9">
        <v>13</v>
      </c>
      <c r="EH4" s="10">
        <v>14</v>
      </c>
      <c r="EI4" s="10">
        <v>15</v>
      </c>
      <c r="EJ4" s="10">
        <v>16</v>
      </c>
      <c r="EK4" s="10">
        <v>17</v>
      </c>
      <c r="EL4" s="11">
        <v>18</v>
      </c>
      <c r="EM4" s="12">
        <v>19</v>
      </c>
      <c r="EN4" s="9">
        <v>20</v>
      </c>
      <c r="EO4" s="10">
        <v>21</v>
      </c>
      <c r="EP4" s="10">
        <v>22</v>
      </c>
      <c r="EQ4" s="10">
        <v>23</v>
      </c>
      <c r="ER4" s="10">
        <v>24</v>
      </c>
      <c r="ES4" s="11">
        <v>25</v>
      </c>
      <c r="ET4" s="12">
        <v>26</v>
      </c>
      <c r="EU4" s="9">
        <v>27</v>
      </c>
      <c r="EV4" s="10">
        <v>28</v>
      </c>
      <c r="EW4" s="10">
        <v>29</v>
      </c>
      <c r="EX4" s="10">
        <v>30</v>
      </c>
      <c r="EY4" s="10">
        <v>31</v>
      </c>
      <c r="EZ4" s="11">
        <v>1</v>
      </c>
      <c r="FA4" s="12">
        <v>2</v>
      </c>
      <c r="FB4" s="9">
        <v>3</v>
      </c>
      <c r="FC4" s="10">
        <v>4</v>
      </c>
      <c r="FD4" s="10">
        <v>5</v>
      </c>
      <c r="FE4" s="10">
        <v>6</v>
      </c>
      <c r="FF4" s="10">
        <v>7</v>
      </c>
      <c r="FG4" s="11">
        <v>8</v>
      </c>
      <c r="FH4" s="12">
        <v>9</v>
      </c>
      <c r="FI4" s="9">
        <v>10</v>
      </c>
      <c r="FJ4" s="10">
        <v>11</v>
      </c>
      <c r="FK4" s="10">
        <v>12</v>
      </c>
      <c r="FL4" s="10">
        <v>13</v>
      </c>
      <c r="FM4" s="10">
        <v>14</v>
      </c>
      <c r="FN4" s="11">
        <v>15</v>
      </c>
      <c r="FO4" s="12">
        <v>16</v>
      </c>
      <c r="FP4" s="9">
        <v>17</v>
      </c>
      <c r="FQ4" s="10">
        <v>18</v>
      </c>
      <c r="FR4" s="10">
        <v>19</v>
      </c>
      <c r="FS4" s="10">
        <v>20</v>
      </c>
      <c r="FT4" s="10">
        <v>21</v>
      </c>
      <c r="FU4" s="11">
        <v>22</v>
      </c>
      <c r="FV4" s="12">
        <v>23</v>
      </c>
      <c r="FW4" s="9">
        <v>24</v>
      </c>
      <c r="FX4" s="10">
        <v>25</v>
      </c>
      <c r="FY4" s="10">
        <v>26</v>
      </c>
      <c r="FZ4" s="10">
        <v>27</v>
      </c>
      <c r="GA4" s="10">
        <v>28</v>
      </c>
      <c r="GB4" s="11">
        <v>29</v>
      </c>
      <c r="GC4" s="12">
        <v>30</v>
      </c>
      <c r="GD4" s="9">
        <v>1</v>
      </c>
      <c r="GE4" s="10">
        <v>2</v>
      </c>
      <c r="GF4" s="10">
        <v>3</v>
      </c>
      <c r="GG4" s="10">
        <v>4</v>
      </c>
      <c r="GH4" s="10">
        <v>5</v>
      </c>
      <c r="GI4" s="11">
        <v>6</v>
      </c>
      <c r="GJ4" s="12">
        <v>7</v>
      </c>
      <c r="GK4" s="9">
        <v>8</v>
      </c>
      <c r="GL4" s="10">
        <v>9</v>
      </c>
      <c r="GM4" s="10">
        <v>10</v>
      </c>
      <c r="GN4" s="10">
        <v>11</v>
      </c>
      <c r="GO4" s="10">
        <v>12</v>
      </c>
      <c r="GP4" s="11">
        <v>13</v>
      </c>
      <c r="GQ4" s="12">
        <v>14</v>
      </c>
      <c r="GR4" s="9">
        <v>15</v>
      </c>
      <c r="GS4" s="10">
        <v>16</v>
      </c>
      <c r="GT4" s="10">
        <v>17</v>
      </c>
      <c r="GU4" s="10">
        <v>18</v>
      </c>
      <c r="GV4" s="10">
        <v>19</v>
      </c>
      <c r="GW4" s="11">
        <v>20</v>
      </c>
      <c r="GX4" s="12">
        <v>21</v>
      </c>
      <c r="GY4" s="9">
        <v>22</v>
      </c>
      <c r="GZ4" s="10">
        <v>23</v>
      </c>
      <c r="HA4" s="10">
        <v>24</v>
      </c>
      <c r="HB4" s="10">
        <v>25</v>
      </c>
      <c r="HC4" s="10">
        <v>26</v>
      </c>
      <c r="HD4" s="11">
        <v>27</v>
      </c>
      <c r="HE4" s="12">
        <v>28</v>
      </c>
      <c r="HF4" s="9">
        <v>29</v>
      </c>
      <c r="HG4" s="10">
        <v>30</v>
      </c>
      <c r="HH4" s="10">
        <v>31</v>
      </c>
      <c r="HI4" s="10">
        <v>1</v>
      </c>
      <c r="HJ4" s="10">
        <v>2</v>
      </c>
      <c r="HK4" s="11">
        <v>3</v>
      </c>
      <c r="HL4" s="12">
        <v>4</v>
      </c>
      <c r="HM4" s="9">
        <v>5</v>
      </c>
      <c r="HN4" s="10">
        <v>6</v>
      </c>
      <c r="HO4" s="10">
        <v>7</v>
      </c>
      <c r="HP4" s="10">
        <v>8</v>
      </c>
      <c r="HQ4" s="10">
        <v>9</v>
      </c>
      <c r="HR4" s="11">
        <v>10</v>
      </c>
      <c r="HS4" s="12">
        <v>11</v>
      </c>
      <c r="HT4" s="9">
        <v>12</v>
      </c>
      <c r="HU4" s="10">
        <v>13</v>
      </c>
      <c r="HV4" s="10">
        <v>14</v>
      </c>
      <c r="HW4" s="10">
        <v>15</v>
      </c>
      <c r="HX4" s="10">
        <v>16</v>
      </c>
      <c r="HY4" s="11">
        <v>17</v>
      </c>
      <c r="HZ4" s="12">
        <v>18</v>
      </c>
      <c r="IA4" s="9">
        <v>19</v>
      </c>
      <c r="IB4" s="10">
        <v>20</v>
      </c>
      <c r="IC4" s="10">
        <v>21</v>
      </c>
      <c r="ID4" s="10">
        <v>22</v>
      </c>
      <c r="IE4" s="10">
        <v>23</v>
      </c>
      <c r="IF4" s="11">
        <v>24</v>
      </c>
      <c r="IG4" s="12">
        <v>25</v>
      </c>
      <c r="IH4" s="9">
        <v>26</v>
      </c>
      <c r="II4" s="10">
        <v>27</v>
      </c>
      <c r="IJ4" s="10">
        <v>28</v>
      </c>
      <c r="IK4" s="10">
        <v>29</v>
      </c>
      <c r="IL4" s="10">
        <v>30</v>
      </c>
      <c r="IM4" s="11">
        <v>31</v>
      </c>
      <c r="IN4" s="12">
        <v>32</v>
      </c>
      <c r="IO4" s="9">
        <v>2</v>
      </c>
      <c r="IP4" s="10">
        <v>3</v>
      </c>
      <c r="IQ4" s="10">
        <v>4</v>
      </c>
      <c r="IR4" s="10">
        <v>5</v>
      </c>
      <c r="IS4" s="10">
        <v>6</v>
      </c>
      <c r="IT4" s="11">
        <v>7</v>
      </c>
      <c r="IU4" s="12">
        <v>8</v>
      </c>
      <c r="IV4" s="9">
        <v>9</v>
      </c>
      <c r="IW4" s="10">
        <v>10</v>
      </c>
      <c r="IX4" s="10">
        <v>11</v>
      </c>
      <c r="IY4" s="10">
        <v>12</v>
      </c>
      <c r="IZ4" s="10">
        <v>13</v>
      </c>
      <c r="JA4" s="11">
        <v>14</v>
      </c>
      <c r="JB4" s="12">
        <v>15</v>
      </c>
      <c r="JC4" s="9">
        <v>16</v>
      </c>
      <c r="JD4" s="10">
        <v>17</v>
      </c>
      <c r="JE4" s="10">
        <v>18</v>
      </c>
      <c r="JF4" s="10">
        <v>19</v>
      </c>
      <c r="JG4" s="10">
        <v>20</v>
      </c>
      <c r="JH4" s="11">
        <v>21</v>
      </c>
      <c r="JI4" s="12">
        <v>22</v>
      </c>
      <c r="JJ4" s="9">
        <v>23</v>
      </c>
      <c r="JK4" s="10">
        <v>24</v>
      </c>
      <c r="JL4" s="10">
        <v>25</v>
      </c>
      <c r="JM4" s="10">
        <v>26</v>
      </c>
      <c r="JN4" s="10">
        <v>27</v>
      </c>
      <c r="JO4" s="11">
        <v>28</v>
      </c>
      <c r="JP4" s="12">
        <v>29</v>
      </c>
      <c r="JQ4" s="9">
        <v>30</v>
      </c>
      <c r="JR4" s="10">
        <v>1</v>
      </c>
      <c r="JS4" s="10">
        <v>2</v>
      </c>
      <c r="JT4" s="10">
        <v>3</v>
      </c>
      <c r="JU4" s="10">
        <v>4</v>
      </c>
      <c r="JV4" s="11">
        <v>5</v>
      </c>
      <c r="JW4" s="12">
        <v>6</v>
      </c>
      <c r="JX4" s="9">
        <v>7</v>
      </c>
      <c r="JY4" s="10">
        <v>8</v>
      </c>
      <c r="JZ4" s="10">
        <v>9</v>
      </c>
      <c r="KA4" s="10">
        <v>10</v>
      </c>
      <c r="KB4" s="10">
        <v>11</v>
      </c>
      <c r="KC4" s="11">
        <v>12</v>
      </c>
      <c r="KD4" s="12">
        <v>13</v>
      </c>
      <c r="KE4" s="9">
        <v>14</v>
      </c>
      <c r="KF4" s="10">
        <v>15</v>
      </c>
      <c r="KG4" s="10">
        <v>16</v>
      </c>
      <c r="KH4" s="10">
        <v>17</v>
      </c>
      <c r="KI4" s="10">
        <v>18</v>
      </c>
      <c r="KJ4" s="11">
        <v>19</v>
      </c>
      <c r="KK4" s="12">
        <v>20</v>
      </c>
      <c r="KL4" s="9">
        <v>21</v>
      </c>
      <c r="KM4" s="10">
        <v>22</v>
      </c>
      <c r="KN4" s="10">
        <v>23</v>
      </c>
      <c r="KO4" s="10">
        <v>24</v>
      </c>
      <c r="KP4" s="10">
        <v>25</v>
      </c>
      <c r="KQ4" s="11">
        <v>26</v>
      </c>
      <c r="KR4" s="12">
        <v>27</v>
      </c>
      <c r="KS4" s="9">
        <v>28</v>
      </c>
      <c r="KT4" s="10">
        <v>29</v>
      </c>
      <c r="KU4" s="10">
        <v>30</v>
      </c>
      <c r="KV4" s="10">
        <v>31</v>
      </c>
      <c r="KW4" s="10">
        <v>1</v>
      </c>
      <c r="KX4" s="11">
        <v>2</v>
      </c>
      <c r="KY4" s="12">
        <v>3</v>
      </c>
      <c r="KZ4" s="9">
        <v>4</v>
      </c>
      <c r="LA4" s="10">
        <v>5</v>
      </c>
      <c r="LB4" s="10">
        <v>6</v>
      </c>
      <c r="LC4" s="10">
        <v>7</v>
      </c>
      <c r="LD4" s="10">
        <v>8</v>
      </c>
      <c r="LE4" s="11">
        <v>9</v>
      </c>
      <c r="LF4" s="12">
        <v>10</v>
      </c>
      <c r="LG4" s="9">
        <v>11</v>
      </c>
      <c r="LH4" s="10">
        <v>12</v>
      </c>
      <c r="LI4" s="10">
        <v>13</v>
      </c>
      <c r="LJ4" s="10">
        <v>14</v>
      </c>
      <c r="LK4" s="10">
        <v>15</v>
      </c>
      <c r="LL4" s="11">
        <v>16</v>
      </c>
      <c r="LM4" s="12">
        <v>17</v>
      </c>
      <c r="LN4" s="9">
        <v>18</v>
      </c>
      <c r="LO4" s="10">
        <v>19</v>
      </c>
      <c r="LP4" s="10">
        <v>20</v>
      </c>
      <c r="LQ4" s="10">
        <v>21</v>
      </c>
      <c r="LR4" s="10">
        <v>22</v>
      </c>
      <c r="LS4" s="11">
        <v>23</v>
      </c>
      <c r="LT4" s="12">
        <v>24</v>
      </c>
      <c r="LU4" s="9">
        <v>25</v>
      </c>
      <c r="LV4" s="10">
        <v>26</v>
      </c>
      <c r="LW4" s="10">
        <v>27</v>
      </c>
      <c r="LX4" s="10">
        <v>28</v>
      </c>
      <c r="LY4" s="10">
        <v>29</v>
      </c>
      <c r="LZ4" s="11">
        <v>30</v>
      </c>
      <c r="MA4" s="12">
        <v>1</v>
      </c>
      <c r="MB4" s="9">
        <v>2</v>
      </c>
      <c r="MC4" s="10">
        <v>3</v>
      </c>
      <c r="MD4" s="10">
        <v>4</v>
      </c>
      <c r="ME4" s="10">
        <v>5</v>
      </c>
      <c r="MF4" s="10">
        <v>6</v>
      </c>
      <c r="MG4" s="11">
        <v>7</v>
      </c>
      <c r="MH4" s="12">
        <v>8</v>
      </c>
      <c r="MI4" s="9">
        <v>9</v>
      </c>
      <c r="MJ4" s="10">
        <v>10</v>
      </c>
      <c r="MK4" s="10">
        <v>11</v>
      </c>
      <c r="ML4" s="10">
        <v>12</v>
      </c>
      <c r="MM4" s="10">
        <v>13</v>
      </c>
      <c r="MN4" s="11">
        <v>14</v>
      </c>
      <c r="MO4" s="12">
        <v>15</v>
      </c>
      <c r="MP4" s="9">
        <v>16</v>
      </c>
      <c r="MQ4" s="10">
        <v>17</v>
      </c>
      <c r="MR4" s="10">
        <v>18</v>
      </c>
      <c r="MS4" s="10">
        <v>19</v>
      </c>
      <c r="MT4" s="10">
        <v>20</v>
      </c>
      <c r="MU4" s="11">
        <v>21</v>
      </c>
      <c r="MV4" s="12">
        <v>22</v>
      </c>
      <c r="MW4" s="9">
        <v>23</v>
      </c>
      <c r="MX4" s="10">
        <v>24</v>
      </c>
      <c r="MY4" s="10">
        <v>25</v>
      </c>
      <c r="MZ4" s="10">
        <v>26</v>
      </c>
      <c r="NA4" s="10">
        <v>27</v>
      </c>
      <c r="NB4" s="11">
        <v>28</v>
      </c>
      <c r="NC4" s="12">
        <v>29</v>
      </c>
      <c r="ND4" s="9">
        <v>30</v>
      </c>
      <c r="NE4" s="13">
        <v>31</v>
      </c>
    </row>
    <row r="5" spans="1:369" s="14" customFormat="1" x14ac:dyDescent="0.25">
      <c r="A5" s="55"/>
      <c r="B5" s="56"/>
      <c r="C5" s="57"/>
    </row>
    <row r="6" spans="1:369" x14ac:dyDescent="0.25">
      <c r="A6" s="58" t="s">
        <v>1</v>
      </c>
      <c r="B6" s="59">
        <v>1</v>
      </c>
      <c r="C6" s="60" t="s">
        <v>100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23" t="s">
        <v>111</v>
      </c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4"/>
      <c r="AQ6" s="17"/>
      <c r="AR6" s="114"/>
      <c r="AS6" s="115"/>
      <c r="AT6" s="115"/>
      <c r="AU6" s="115"/>
      <c r="AV6" s="115"/>
      <c r="AW6" s="115"/>
      <c r="AX6" s="115"/>
      <c r="AY6" s="115"/>
      <c r="AZ6" s="115"/>
      <c r="BA6" s="160" t="s">
        <v>101</v>
      </c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1"/>
      <c r="BR6" s="17"/>
      <c r="BS6" s="15"/>
      <c r="BT6" s="116" t="s">
        <v>102</v>
      </c>
      <c r="BU6" s="117"/>
      <c r="BV6" s="117"/>
      <c r="BW6" s="117"/>
      <c r="BX6" s="117"/>
      <c r="BY6" s="117"/>
      <c r="BZ6" s="117"/>
      <c r="CA6" s="117"/>
      <c r="CB6" s="117"/>
      <c r="CC6" s="117"/>
      <c r="CD6" s="117"/>
      <c r="CE6" s="117"/>
      <c r="CF6" s="117"/>
      <c r="CG6" s="117"/>
      <c r="CH6" s="117"/>
      <c r="CI6" s="117"/>
      <c r="CJ6" s="117"/>
      <c r="CK6" s="117"/>
      <c r="CL6" s="118"/>
      <c r="CM6" s="18"/>
      <c r="CN6" s="117"/>
      <c r="CO6" s="117"/>
      <c r="CP6" s="117"/>
      <c r="CQ6" s="117"/>
      <c r="CR6" s="117"/>
      <c r="CS6" s="117"/>
      <c r="CT6" s="117"/>
      <c r="CU6" s="117"/>
      <c r="CV6" s="117"/>
      <c r="CW6" s="117"/>
      <c r="CX6" s="117"/>
      <c r="CY6" s="117"/>
      <c r="CZ6" s="117"/>
      <c r="DA6" s="19"/>
      <c r="DB6" s="20"/>
      <c r="DC6" s="20"/>
      <c r="DD6" s="20" t="s">
        <v>104</v>
      </c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1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116" t="s">
        <v>116</v>
      </c>
      <c r="EH6" s="117"/>
      <c r="EI6" s="117"/>
      <c r="EJ6" s="117"/>
      <c r="EK6" s="117"/>
      <c r="EL6" s="117"/>
      <c r="EM6" s="117"/>
      <c r="EN6" s="117"/>
      <c r="EO6" s="117"/>
      <c r="EP6" s="118"/>
      <c r="EQ6" s="17"/>
      <c r="ER6" s="119"/>
      <c r="ES6" s="120"/>
      <c r="ET6" s="120"/>
      <c r="EU6" s="120"/>
      <c r="EV6" s="120"/>
      <c r="EW6" s="121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16" t="s">
        <v>122</v>
      </c>
      <c r="FJ6" s="117"/>
      <c r="FK6" s="117"/>
      <c r="FL6" s="117"/>
      <c r="FM6" s="117"/>
      <c r="FN6" s="117"/>
      <c r="FO6" s="117"/>
      <c r="FP6" s="117"/>
      <c r="FQ6" s="117"/>
      <c r="FR6" s="117"/>
      <c r="FS6" s="21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2"/>
      <c r="GE6" s="22"/>
      <c r="GF6" s="22"/>
      <c r="GG6" s="22"/>
      <c r="GH6" s="22"/>
      <c r="GI6" s="22"/>
      <c r="GJ6" s="23"/>
      <c r="GK6" s="24"/>
      <c r="GL6" s="24"/>
      <c r="GM6" s="24" t="s">
        <v>126</v>
      </c>
      <c r="GN6" s="24"/>
      <c r="GO6" s="24"/>
      <c r="GP6" s="24"/>
      <c r="GQ6" s="24"/>
      <c r="GR6" s="24"/>
      <c r="GS6" s="25"/>
      <c r="GT6" s="25"/>
      <c r="GU6" s="26"/>
      <c r="GV6" s="25"/>
      <c r="GW6" s="25"/>
      <c r="GX6" s="25"/>
      <c r="GY6" s="25"/>
      <c r="GZ6" s="25"/>
      <c r="HA6" s="25"/>
      <c r="HB6" s="25"/>
      <c r="HC6" s="25"/>
      <c r="HD6" s="25"/>
      <c r="HE6" s="145"/>
      <c r="HF6" s="145"/>
      <c r="HG6" s="146"/>
      <c r="HH6" s="22"/>
      <c r="HI6" s="22"/>
      <c r="HJ6" s="22"/>
      <c r="HK6" s="22"/>
      <c r="HL6" s="22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15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H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16" t="s">
        <v>129</v>
      </c>
      <c r="KA6" s="117"/>
      <c r="KB6" s="117"/>
      <c r="KC6" s="117"/>
      <c r="KD6" s="117"/>
      <c r="KE6" s="117"/>
      <c r="KF6" s="117"/>
      <c r="KG6" s="118"/>
      <c r="KH6" s="27"/>
      <c r="KI6" s="119"/>
      <c r="KJ6" s="120"/>
      <c r="KK6" s="120"/>
      <c r="KL6" s="120"/>
      <c r="KM6" s="120"/>
      <c r="KN6" s="120"/>
      <c r="KO6" s="121"/>
      <c r="KP6" s="15"/>
      <c r="KQ6" s="15"/>
      <c r="KR6" s="15"/>
      <c r="KS6" s="15"/>
      <c r="KT6" s="15"/>
      <c r="KU6" s="15"/>
      <c r="KV6" s="15"/>
      <c r="KW6" s="15"/>
      <c r="KX6" s="116" t="s">
        <v>130</v>
      </c>
      <c r="KY6" s="117"/>
      <c r="KZ6" s="117"/>
      <c r="LA6" s="117"/>
      <c r="LB6" s="117"/>
      <c r="LC6" s="117"/>
      <c r="LD6" s="117"/>
      <c r="LE6" s="117"/>
      <c r="LF6" s="117"/>
      <c r="LG6" s="117"/>
      <c r="LH6" s="117"/>
      <c r="LI6" s="117"/>
      <c r="LJ6" s="117"/>
      <c r="LK6" s="117"/>
      <c r="LL6" s="117"/>
      <c r="LM6" s="117"/>
      <c r="LN6" s="117"/>
      <c r="LO6" s="117"/>
      <c r="LP6" s="118"/>
      <c r="LQ6" s="17"/>
      <c r="LR6" s="119"/>
      <c r="LS6" s="120"/>
      <c r="LT6" s="120"/>
      <c r="LU6" s="120"/>
      <c r="LV6" s="120"/>
      <c r="LW6" s="120"/>
      <c r="LX6" s="120"/>
      <c r="LY6" s="120"/>
      <c r="LZ6" s="120"/>
      <c r="MA6" s="120"/>
      <c r="MB6" s="15"/>
      <c r="MC6" s="116" t="s">
        <v>131</v>
      </c>
      <c r="MD6" s="117"/>
      <c r="ME6" s="117"/>
      <c r="MF6" s="117"/>
      <c r="MG6" s="117"/>
      <c r="MH6" s="117"/>
      <c r="MI6" s="117"/>
      <c r="MJ6" s="117"/>
      <c r="MK6" s="117"/>
      <c r="ML6" s="117"/>
      <c r="MM6" s="117"/>
      <c r="MN6" s="117"/>
      <c r="MO6" s="117"/>
      <c r="MP6" s="117"/>
      <c r="MQ6" s="117"/>
      <c r="MR6" s="118"/>
      <c r="MS6" s="27"/>
      <c r="MT6" s="119"/>
      <c r="MU6" s="120"/>
      <c r="MV6" s="120"/>
      <c r="MW6" s="120"/>
      <c r="MX6" s="120"/>
      <c r="MY6" s="120"/>
      <c r="MZ6" s="120"/>
      <c r="NA6" s="120"/>
      <c r="NB6" s="120"/>
      <c r="NC6" s="15"/>
      <c r="ND6" s="15"/>
      <c r="NE6" s="15"/>
    </row>
    <row r="7" spans="1:369" s="14" customFormat="1" x14ac:dyDescent="0.25">
      <c r="A7" s="55"/>
      <c r="B7" s="56"/>
      <c r="C7" s="57"/>
    </row>
    <row r="8" spans="1:369" x14ac:dyDescent="0.25">
      <c r="A8" s="61" t="s">
        <v>4</v>
      </c>
      <c r="B8" s="59">
        <v>1</v>
      </c>
      <c r="C8" s="60" t="s">
        <v>85</v>
      </c>
      <c r="D8" s="15"/>
      <c r="E8" s="15"/>
      <c r="F8" s="15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23" t="s">
        <v>111</v>
      </c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7"/>
      <c r="AR8" s="114"/>
      <c r="AS8" s="115"/>
      <c r="AT8" s="115"/>
      <c r="AU8" s="115"/>
      <c r="AV8" s="115"/>
      <c r="AW8" s="115"/>
      <c r="AX8" s="115"/>
      <c r="AY8" s="115"/>
      <c r="AZ8" s="115"/>
      <c r="BA8" s="160" t="s">
        <v>101</v>
      </c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1"/>
      <c r="BR8" s="17"/>
      <c r="BS8" s="15"/>
      <c r="BT8" s="116" t="s">
        <v>102</v>
      </c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8"/>
      <c r="CM8" s="18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9"/>
      <c r="DB8" s="20"/>
      <c r="DC8" s="20"/>
      <c r="DD8" s="20" t="s">
        <v>104</v>
      </c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1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116" t="s">
        <v>116</v>
      </c>
      <c r="EH8" s="117"/>
      <c r="EI8" s="117"/>
      <c r="EJ8" s="117"/>
      <c r="EK8" s="117"/>
      <c r="EL8" s="117"/>
      <c r="EM8" s="117"/>
      <c r="EN8" s="117"/>
      <c r="EO8" s="117"/>
      <c r="EP8" s="118"/>
      <c r="EQ8" s="17"/>
      <c r="ER8" s="119"/>
      <c r="ES8" s="120"/>
      <c r="ET8" s="120"/>
      <c r="EU8" s="120"/>
      <c r="EV8" s="120"/>
      <c r="EW8" s="121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16" t="s">
        <v>122</v>
      </c>
      <c r="FJ8" s="117"/>
      <c r="FK8" s="117"/>
      <c r="FL8" s="117"/>
      <c r="FM8" s="117"/>
      <c r="FN8" s="117"/>
      <c r="FO8" s="117"/>
      <c r="FP8" s="117"/>
      <c r="FQ8" s="117"/>
      <c r="FR8" s="117"/>
      <c r="FS8" s="21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2"/>
      <c r="GE8" s="22"/>
      <c r="GF8" s="22"/>
      <c r="GG8" s="22"/>
      <c r="GH8" s="22"/>
      <c r="GI8" s="22"/>
      <c r="GJ8" s="22"/>
      <c r="GK8" s="24"/>
      <c r="GL8" s="24"/>
      <c r="GM8" s="24" t="s">
        <v>126</v>
      </c>
      <c r="GN8" s="24"/>
      <c r="GO8" s="24"/>
      <c r="GP8" s="24"/>
      <c r="GQ8" s="24"/>
      <c r="GR8" s="24"/>
      <c r="GS8" s="25"/>
      <c r="GT8" s="25"/>
      <c r="GU8" s="26"/>
      <c r="GV8" s="25"/>
      <c r="GW8" s="25"/>
      <c r="GX8" s="25"/>
      <c r="GY8" s="25"/>
      <c r="GZ8" s="25"/>
      <c r="HA8" s="25"/>
      <c r="HB8" s="25"/>
      <c r="HC8" s="25"/>
      <c r="HD8" s="25"/>
      <c r="HE8" s="145"/>
      <c r="HF8" s="145"/>
      <c r="HG8" s="146"/>
      <c r="HH8" s="22"/>
      <c r="HI8" s="141" t="s">
        <v>127</v>
      </c>
      <c r="HJ8" s="142"/>
      <c r="HK8" s="142"/>
      <c r="HL8" s="142"/>
      <c r="HM8" s="142"/>
      <c r="HN8" s="142"/>
      <c r="HO8" s="142"/>
      <c r="HP8" s="142"/>
      <c r="HQ8" s="142"/>
      <c r="HR8" s="142"/>
      <c r="HS8" s="142"/>
      <c r="HT8" s="142"/>
      <c r="HU8" s="142"/>
      <c r="HV8" s="142"/>
      <c r="HW8" s="142"/>
      <c r="HX8" s="142"/>
      <c r="HY8" s="142"/>
      <c r="HZ8" s="142"/>
      <c r="IA8" s="142"/>
      <c r="IB8" s="142"/>
      <c r="IC8" s="142"/>
      <c r="ID8" s="142"/>
      <c r="IE8" s="142"/>
      <c r="IF8" s="142"/>
      <c r="IG8" s="142"/>
      <c r="IH8" s="142"/>
      <c r="II8" s="142"/>
      <c r="IJ8" s="142"/>
      <c r="IK8" s="142"/>
      <c r="IL8" s="142"/>
      <c r="IM8" s="142"/>
      <c r="IN8" s="142"/>
      <c r="IO8" s="142"/>
      <c r="IP8" s="142"/>
      <c r="IQ8" s="143"/>
      <c r="IR8" s="17"/>
      <c r="IS8" s="114"/>
      <c r="IT8" s="115"/>
      <c r="IU8" s="115"/>
      <c r="IV8" s="125"/>
      <c r="IW8" s="15"/>
      <c r="IX8" s="122" t="s">
        <v>128</v>
      </c>
      <c r="IY8" s="123"/>
      <c r="IZ8" s="123"/>
      <c r="JA8" s="123"/>
      <c r="JB8" s="123"/>
      <c r="JC8" s="123"/>
      <c r="JD8" s="123"/>
      <c r="JE8" s="123"/>
      <c r="JF8" s="123"/>
      <c r="JG8" s="123"/>
      <c r="JH8" s="123"/>
      <c r="JI8" s="123"/>
      <c r="JJ8" s="123"/>
      <c r="JK8" s="123"/>
      <c r="JL8" s="123"/>
      <c r="JM8" s="123"/>
      <c r="JN8" s="123"/>
      <c r="JO8" s="123"/>
      <c r="JP8" s="123"/>
      <c r="JQ8" s="123"/>
      <c r="JR8" s="123"/>
      <c r="JS8" s="124"/>
      <c r="JT8" s="17"/>
      <c r="JU8" s="114"/>
      <c r="JV8" s="115"/>
      <c r="JW8" s="115"/>
      <c r="JX8" s="15"/>
      <c r="JY8" s="15"/>
      <c r="JZ8" s="116" t="s">
        <v>129</v>
      </c>
      <c r="KA8" s="117"/>
      <c r="KB8" s="117"/>
      <c r="KC8" s="117"/>
      <c r="KD8" s="117"/>
      <c r="KE8" s="117"/>
      <c r="KF8" s="117"/>
      <c r="KG8" s="118"/>
      <c r="KH8" s="27"/>
      <c r="KI8" s="119"/>
      <c r="KJ8" s="120"/>
      <c r="KK8" s="120"/>
      <c r="KL8" s="120"/>
      <c r="KM8" s="120"/>
      <c r="KN8" s="120"/>
      <c r="KO8" s="121"/>
      <c r="KP8" s="122" t="s">
        <v>133</v>
      </c>
      <c r="KQ8" s="123"/>
      <c r="KR8" s="123"/>
      <c r="KS8" s="123"/>
      <c r="KT8" s="123"/>
      <c r="KU8" s="123"/>
      <c r="KV8" s="123"/>
      <c r="KW8" s="123"/>
      <c r="KX8" s="123"/>
      <c r="KY8" s="123"/>
      <c r="KZ8" s="123"/>
      <c r="LA8" s="123"/>
      <c r="LB8" s="123"/>
      <c r="LC8" s="123"/>
      <c r="LD8" s="123"/>
      <c r="LE8" s="123"/>
      <c r="LF8" s="124"/>
      <c r="LG8" s="17"/>
      <c r="LH8" s="70"/>
      <c r="LI8" s="117" t="s">
        <v>130</v>
      </c>
      <c r="LJ8" s="117"/>
      <c r="LK8" s="117"/>
      <c r="LL8" s="117"/>
      <c r="LM8" s="117"/>
      <c r="LN8" s="117"/>
      <c r="LO8" s="117"/>
      <c r="LP8" s="118"/>
      <c r="LQ8" s="17"/>
      <c r="LR8" s="119"/>
      <c r="LS8" s="120"/>
      <c r="LT8" s="120"/>
      <c r="LU8" s="120"/>
      <c r="LV8" s="120"/>
      <c r="LW8" s="120"/>
      <c r="LX8" s="120"/>
      <c r="LY8" s="120"/>
      <c r="LZ8" s="120"/>
      <c r="MA8" s="120"/>
      <c r="MB8" s="15"/>
      <c r="MC8" s="116" t="s">
        <v>131</v>
      </c>
      <c r="MD8" s="117"/>
      <c r="ME8" s="117"/>
      <c r="MF8" s="117"/>
      <c r="MG8" s="117"/>
      <c r="MH8" s="117"/>
      <c r="MI8" s="117"/>
      <c r="MJ8" s="117"/>
      <c r="MK8" s="117"/>
      <c r="ML8" s="117"/>
      <c r="MM8" s="117"/>
      <c r="MN8" s="117"/>
      <c r="MO8" s="117"/>
      <c r="MP8" s="117"/>
      <c r="MQ8" s="117"/>
      <c r="MR8" s="118"/>
      <c r="MS8" s="27"/>
      <c r="MT8" s="119"/>
      <c r="MU8" s="120"/>
      <c r="MV8" s="120"/>
      <c r="MW8" s="120"/>
      <c r="MX8" s="120"/>
      <c r="MY8" s="120"/>
      <c r="MZ8" s="120"/>
      <c r="NA8" s="120"/>
      <c r="NB8" s="120"/>
      <c r="NC8" s="15"/>
      <c r="ND8" s="15"/>
    </row>
    <row r="9" spans="1:369" s="14" customFormat="1" x14ac:dyDescent="0.25">
      <c r="A9" s="55"/>
      <c r="B9" s="56"/>
      <c r="C9" s="57"/>
    </row>
    <row r="10" spans="1:369" s="29" customFormat="1" x14ac:dyDescent="0.25">
      <c r="A10" s="62" t="s">
        <v>19</v>
      </c>
      <c r="B10" s="63">
        <v>1</v>
      </c>
      <c r="C10" s="64" t="s">
        <v>99</v>
      </c>
      <c r="D10" s="22"/>
      <c r="E10" s="22"/>
      <c r="F10" s="22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23" t="s">
        <v>111</v>
      </c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4"/>
      <c r="AQ10" s="17"/>
      <c r="AR10" s="114"/>
      <c r="AS10" s="115"/>
      <c r="AT10" s="115"/>
      <c r="AU10" s="115"/>
      <c r="AV10" s="115"/>
      <c r="AW10" s="115"/>
      <c r="AX10" s="115"/>
      <c r="AY10" s="115"/>
      <c r="AZ10" s="115"/>
      <c r="BA10" s="160" t="s">
        <v>101</v>
      </c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1"/>
      <c r="BR10" s="17"/>
      <c r="BS10" s="15"/>
      <c r="BT10" s="116" t="s">
        <v>102</v>
      </c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8"/>
      <c r="CM10" s="18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9"/>
      <c r="DB10" s="20"/>
      <c r="DC10" s="20"/>
      <c r="DD10" s="20" t="s">
        <v>104</v>
      </c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1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116" t="s">
        <v>116</v>
      </c>
      <c r="EH10" s="117"/>
      <c r="EI10" s="117"/>
      <c r="EJ10" s="117"/>
      <c r="EK10" s="117"/>
      <c r="EL10" s="117"/>
      <c r="EM10" s="117"/>
      <c r="EN10" s="117"/>
      <c r="EO10" s="117"/>
      <c r="EP10" s="118"/>
      <c r="EQ10" s="17"/>
      <c r="ER10" s="119"/>
      <c r="ES10" s="120"/>
      <c r="ET10" s="120"/>
      <c r="EU10" s="120"/>
      <c r="EV10" s="120"/>
      <c r="EW10" s="121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16" t="s">
        <v>122</v>
      </c>
      <c r="FJ10" s="117"/>
      <c r="FK10" s="117"/>
      <c r="FL10" s="117"/>
      <c r="FM10" s="117"/>
      <c r="FN10" s="117"/>
      <c r="FO10" s="117"/>
      <c r="FP10" s="117"/>
      <c r="FQ10" s="117"/>
      <c r="FR10" s="117"/>
      <c r="FS10" s="21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2"/>
      <c r="GE10" s="22"/>
      <c r="GF10" s="22"/>
      <c r="GG10" s="22"/>
      <c r="GH10" s="22"/>
      <c r="GI10" s="22"/>
      <c r="GJ10" s="22"/>
      <c r="GK10" s="24"/>
      <c r="GL10" s="24"/>
      <c r="GM10" s="24" t="s">
        <v>126</v>
      </c>
      <c r="GN10" s="24"/>
      <c r="GO10" s="24"/>
      <c r="GP10" s="24"/>
      <c r="GQ10" s="24"/>
      <c r="GR10" s="24"/>
      <c r="GS10" s="25"/>
      <c r="GT10" s="25"/>
      <c r="GU10" s="26"/>
      <c r="GV10" s="25"/>
      <c r="GW10" s="25"/>
      <c r="GX10" s="25"/>
      <c r="GY10" s="25"/>
      <c r="GZ10" s="25"/>
      <c r="HA10" s="25"/>
      <c r="HB10" s="25"/>
      <c r="HC10" s="25"/>
      <c r="HD10" s="25"/>
      <c r="HE10" s="145"/>
      <c r="HF10" s="145"/>
      <c r="HG10" s="146"/>
      <c r="HH10" s="22"/>
      <c r="HI10" s="141" t="s">
        <v>127</v>
      </c>
      <c r="HJ10" s="142"/>
      <c r="HK10" s="142"/>
      <c r="HL10" s="142"/>
      <c r="HM10" s="142"/>
      <c r="HN10" s="142"/>
      <c r="HO10" s="142"/>
      <c r="HP10" s="142"/>
      <c r="HQ10" s="142"/>
      <c r="HR10" s="142"/>
      <c r="HS10" s="142"/>
      <c r="HT10" s="142"/>
      <c r="HU10" s="142"/>
      <c r="HV10" s="142"/>
      <c r="HW10" s="142"/>
      <c r="HX10" s="142"/>
      <c r="HY10" s="142"/>
      <c r="HZ10" s="142"/>
      <c r="IA10" s="142"/>
      <c r="IB10" s="142"/>
      <c r="IC10" s="142"/>
      <c r="ID10" s="142"/>
      <c r="IE10" s="142"/>
      <c r="IF10" s="142"/>
      <c r="IG10" s="142"/>
      <c r="IH10" s="142"/>
      <c r="II10" s="142"/>
      <c r="IJ10" s="142"/>
      <c r="IK10" s="142"/>
      <c r="IL10" s="142"/>
      <c r="IM10" s="142"/>
      <c r="IN10" s="142"/>
      <c r="IO10" s="142"/>
      <c r="IP10" s="142"/>
      <c r="IQ10" s="143"/>
      <c r="IR10" s="17"/>
      <c r="IS10" s="114"/>
      <c r="IT10" s="115"/>
      <c r="IU10" s="115"/>
      <c r="IV10" s="125"/>
      <c r="IW10" s="15"/>
      <c r="IX10" s="122" t="s">
        <v>128</v>
      </c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/>
      <c r="JR10" s="123"/>
      <c r="JS10" s="124"/>
      <c r="JT10" s="17"/>
      <c r="JU10" s="114"/>
      <c r="JV10" s="115"/>
      <c r="JW10" s="115"/>
      <c r="JX10" s="115"/>
      <c r="JY10" s="115"/>
      <c r="JZ10" s="115"/>
      <c r="KA10" s="115"/>
      <c r="KB10" s="115"/>
      <c r="KC10" s="115"/>
      <c r="KD10" s="125"/>
      <c r="KE10" s="15"/>
      <c r="KF10" s="15"/>
      <c r="KG10" s="15"/>
      <c r="KH10" s="15"/>
      <c r="KI10" s="15"/>
      <c r="KJ10" s="15"/>
      <c r="KK10" s="15"/>
      <c r="KL10" s="15"/>
      <c r="KM10" s="15"/>
      <c r="KN10" s="15"/>
      <c r="KO10" s="15"/>
      <c r="KP10" s="15"/>
      <c r="KQ10" s="15"/>
      <c r="KR10" s="15"/>
      <c r="KS10" s="15"/>
      <c r="KT10" s="15"/>
      <c r="KU10" s="15"/>
      <c r="KV10" s="15"/>
      <c r="KW10" s="15"/>
      <c r="KX10" s="116" t="s">
        <v>130</v>
      </c>
      <c r="KY10" s="117"/>
      <c r="KZ10" s="117"/>
      <c r="LA10" s="117"/>
      <c r="LB10" s="117"/>
      <c r="LC10" s="117"/>
      <c r="LD10" s="117"/>
      <c r="LE10" s="117"/>
      <c r="LF10" s="117"/>
      <c r="LG10" s="117"/>
      <c r="LH10" s="117"/>
      <c r="LI10" s="117"/>
      <c r="LJ10" s="117"/>
      <c r="LK10" s="117"/>
      <c r="LL10" s="117"/>
      <c r="LM10" s="117"/>
      <c r="LN10" s="117"/>
      <c r="LO10" s="117"/>
      <c r="LP10" s="118"/>
      <c r="LQ10" s="17"/>
      <c r="LR10" s="119"/>
      <c r="LS10" s="120"/>
      <c r="LT10" s="120"/>
      <c r="LU10" s="120"/>
      <c r="LV10" s="120"/>
      <c r="LW10" s="120"/>
      <c r="LX10" s="120"/>
      <c r="LY10" s="120"/>
      <c r="LZ10" s="120"/>
      <c r="MA10" s="120"/>
      <c r="MB10" s="22"/>
      <c r="MC10" s="22"/>
      <c r="MD10" s="22"/>
      <c r="ME10" s="22"/>
      <c r="MF10" s="22"/>
      <c r="MG10" s="22"/>
      <c r="MH10" s="22"/>
      <c r="MI10" s="22"/>
      <c r="MJ10" s="22"/>
      <c r="MK10" s="22"/>
      <c r="ML10" s="22"/>
      <c r="MM10" s="22"/>
      <c r="MN10" s="22"/>
      <c r="MO10" s="22"/>
      <c r="MP10" s="22"/>
      <c r="MQ10" s="22"/>
      <c r="MR10" s="22"/>
      <c r="MS10" s="22"/>
      <c r="MT10" s="22"/>
      <c r="MU10" s="22"/>
      <c r="MV10" s="22"/>
      <c r="MW10" s="22"/>
      <c r="MX10" s="22"/>
      <c r="MY10" s="22"/>
      <c r="MZ10" s="22"/>
      <c r="NA10" s="22"/>
      <c r="NB10" s="22"/>
      <c r="NC10" s="22"/>
      <c r="ND10" s="22"/>
    </row>
    <row r="11" spans="1:369" s="14" customFormat="1" x14ac:dyDescent="0.25">
      <c r="A11" s="55"/>
      <c r="B11" s="56"/>
      <c r="C11" s="57"/>
    </row>
    <row r="12" spans="1:369" x14ac:dyDescent="0.25">
      <c r="A12" s="147" t="s">
        <v>2</v>
      </c>
      <c r="B12" s="59">
        <v>1</v>
      </c>
      <c r="C12" s="60" t="s">
        <v>20</v>
      </c>
      <c r="D12" s="162" t="s">
        <v>109</v>
      </c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4"/>
      <c r="AA12" s="15"/>
      <c r="AB12" s="15"/>
      <c r="AC12" s="15"/>
      <c r="AD12" s="15"/>
      <c r="AE12" s="15"/>
      <c r="AF12" s="144" t="s">
        <v>112</v>
      </c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39"/>
      <c r="AS12" s="139"/>
      <c r="AT12" s="139"/>
      <c r="AU12" s="139"/>
      <c r="AV12" s="140"/>
      <c r="AW12" s="17"/>
      <c r="AX12" s="165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7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22" t="s">
        <v>113</v>
      </c>
      <c r="CA12" s="123"/>
      <c r="CB12" s="123"/>
      <c r="CC12" s="123"/>
      <c r="CD12" s="123"/>
      <c r="CE12" s="123"/>
      <c r="CF12" s="123"/>
      <c r="CG12" s="123"/>
      <c r="CH12" s="123"/>
      <c r="CI12" s="123"/>
      <c r="CJ12" s="123"/>
      <c r="CK12" s="123"/>
      <c r="CL12" s="123"/>
      <c r="CM12" s="123"/>
      <c r="CN12" s="123"/>
      <c r="CO12" s="123"/>
      <c r="CP12" s="123"/>
      <c r="CQ12" s="123"/>
      <c r="CR12" s="123"/>
      <c r="CS12" s="124"/>
      <c r="CT12" s="17"/>
      <c r="CU12" s="15"/>
      <c r="CV12" s="123" t="s">
        <v>120</v>
      </c>
      <c r="CW12" s="123"/>
      <c r="CX12" s="123"/>
      <c r="CY12" s="123"/>
      <c r="CZ12" s="123"/>
      <c r="DA12" s="123"/>
      <c r="DB12" s="123"/>
      <c r="DC12" s="123"/>
      <c r="DD12" s="123"/>
      <c r="DE12" s="123"/>
      <c r="DF12" s="123"/>
      <c r="DG12" s="123"/>
      <c r="DH12" s="123"/>
      <c r="DI12" s="123"/>
      <c r="DJ12" s="123"/>
      <c r="DK12" s="123"/>
      <c r="DL12" s="123"/>
      <c r="DM12" s="123"/>
      <c r="DN12" s="123"/>
      <c r="DO12" s="123"/>
      <c r="DP12" s="123"/>
      <c r="DQ12" s="123"/>
      <c r="DR12" s="123"/>
      <c r="DS12" s="123"/>
      <c r="DT12" s="123"/>
      <c r="DU12" s="123"/>
      <c r="DV12" s="123"/>
      <c r="DW12" s="123"/>
      <c r="DX12" s="123"/>
      <c r="DY12" s="123"/>
      <c r="DZ12" s="123"/>
      <c r="EA12" s="123"/>
      <c r="EB12" s="123"/>
      <c r="EC12" s="30"/>
      <c r="ED12" s="19"/>
      <c r="EE12" s="15"/>
      <c r="EF12" s="15"/>
      <c r="EG12" s="15"/>
      <c r="EH12" s="15"/>
      <c r="EI12" s="15"/>
      <c r="EJ12" s="123" t="s">
        <v>107</v>
      </c>
      <c r="EK12" s="123"/>
      <c r="EL12" s="123"/>
      <c r="EM12" s="123"/>
      <c r="EN12" s="123"/>
      <c r="EO12" s="123"/>
      <c r="EP12" s="123"/>
      <c r="EQ12" s="123"/>
      <c r="ER12" s="123"/>
      <c r="ES12" s="123"/>
      <c r="ET12" s="123"/>
      <c r="EU12" s="123"/>
      <c r="EV12" s="123"/>
      <c r="EW12" s="123"/>
      <c r="EX12" s="30"/>
      <c r="EY12" s="31"/>
      <c r="EZ12" s="31"/>
      <c r="FA12" s="31"/>
      <c r="FB12" s="31"/>
      <c r="FC12" s="31"/>
      <c r="FD12" s="123"/>
      <c r="FE12" s="123"/>
      <c r="FF12" s="123"/>
      <c r="FG12" s="123"/>
      <c r="FH12" s="123"/>
      <c r="FI12" s="124"/>
      <c r="FJ12" s="15"/>
      <c r="FK12" s="15"/>
      <c r="FL12" s="15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41" t="s">
        <v>127</v>
      </c>
      <c r="HC12" s="142"/>
      <c r="HD12" s="142"/>
      <c r="HE12" s="142"/>
      <c r="HF12" s="142"/>
      <c r="HG12" s="142"/>
      <c r="HH12" s="142"/>
      <c r="HI12" s="142"/>
      <c r="HJ12" s="142"/>
      <c r="HK12" s="142"/>
      <c r="HL12" s="142"/>
      <c r="HM12" s="142"/>
      <c r="HN12" s="142"/>
      <c r="HO12" s="142"/>
      <c r="HP12" s="142"/>
      <c r="HQ12" s="142"/>
      <c r="HR12" s="142"/>
      <c r="HS12" s="142"/>
      <c r="HT12" s="142"/>
      <c r="HU12" s="142"/>
      <c r="HV12" s="142"/>
      <c r="HW12" s="142"/>
      <c r="HX12" s="142"/>
      <c r="HY12" s="142"/>
      <c r="HZ12" s="142"/>
      <c r="IA12" s="142"/>
      <c r="IB12" s="142"/>
      <c r="IC12" s="142"/>
      <c r="ID12" s="142"/>
      <c r="IE12" s="142"/>
      <c r="IF12" s="142"/>
      <c r="IG12" s="142"/>
      <c r="IH12" s="142"/>
      <c r="II12" s="142"/>
      <c r="IJ12" s="142"/>
      <c r="IK12" s="142"/>
      <c r="IL12" s="142"/>
      <c r="IM12" s="142"/>
      <c r="IN12" s="142"/>
      <c r="IO12" s="142"/>
      <c r="IP12" s="142"/>
      <c r="IQ12" s="143"/>
      <c r="IR12" s="17"/>
      <c r="IS12" s="114"/>
      <c r="IT12" s="115"/>
      <c r="IU12" s="115"/>
      <c r="IV12" s="125"/>
      <c r="IW12" s="15"/>
      <c r="IX12" s="15"/>
      <c r="IY12" s="15"/>
      <c r="IZ12" s="15"/>
      <c r="JA12" s="15"/>
      <c r="JB12" s="15"/>
      <c r="JC12" s="15"/>
      <c r="JD12" s="15"/>
      <c r="JE12" s="15"/>
      <c r="JF12" s="15"/>
      <c r="JG12" s="15"/>
      <c r="JH12" s="15"/>
      <c r="JI12" s="15"/>
      <c r="JJ12" s="15"/>
      <c r="JK12" s="15"/>
      <c r="JL12" s="15"/>
      <c r="JM12" s="15"/>
      <c r="JN12" s="15"/>
      <c r="JO12" s="15"/>
      <c r="JP12" s="15"/>
      <c r="JQ12" s="15"/>
      <c r="JR12" s="15"/>
      <c r="JS12" s="15"/>
      <c r="JT12" s="15"/>
      <c r="JU12" s="15"/>
      <c r="JV12" s="15"/>
      <c r="JW12" s="15"/>
      <c r="JX12" s="126" t="s">
        <v>132</v>
      </c>
      <c r="JY12" s="127"/>
      <c r="JZ12" s="127"/>
      <c r="KA12" s="127"/>
      <c r="KB12" s="127"/>
      <c r="KC12" s="127"/>
      <c r="KD12" s="127"/>
      <c r="KE12" s="127"/>
      <c r="KF12" s="127"/>
      <c r="KG12" s="127"/>
      <c r="KH12" s="127"/>
      <c r="KI12" s="127"/>
      <c r="KJ12" s="127"/>
      <c r="KK12" s="127"/>
      <c r="KL12" s="127"/>
      <c r="KM12" s="127"/>
      <c r="KN12" s="127"/>
      <c r="KO12" s="127"/>
      <c r="KP12" s="127"/>
      <c r="KQ12" s="127"/>
      <c r="KR12" s="127"/>
      <c r="KS12" s="127"/>
      <c r="KT12" s="127"/>
      <c r="KU12" s="128"/>
      <c r="KV12" s="17"/>
      <c r="KW12" s="69"/>
      <c r="KX12" s="69"/>
      <c r="KY12" s="127"/>
      <c r="KZ12" s="127"/>
      <c r="LA12" s="127"/>
      <c r="LB12" s="128"/>
      <c r="LC12" s="15"/>
      <c r="LD12" s="15"/>
      <c r="LE12" s="15"/>
      <c r="LF12" s="15"/>
      <c r="LG12" s="15"/>
      <c r="LH12" s="15"/>
      <c r="LI12" s="15"/>
      <c r="LJ12" s="15"/>
      <c r="LK12" s="15"/>
      <c r="LL12" s="15"/>
      <c r="LM12" s="15"/>
      <c r="LN12" s="15"/>
      <c r="LO12" s="15"/>
      <c r="LP12" s="15"/>
      <c r="LQ12" s="15"/>
      <c r="LR12" s="15"/>
      <c r="LS12" s="15"/>
      <c r="LT12" s="15"/>
      <c r="LU12" s="15"/>
      <c r="LV12" s="15"/>
      <c r="LW12" s="15"/>
      <c r="LX12" s="15"/>
      <c r="LY12" s="15"/>
      <c r="LZ12" s="15"/>
      <c r="MA12" s="15"/>
      <c r="MB12" s="15"/>
      <c r="MC12" s="116" t="s">
        <v>131</v>
      </c>
      <c r="MD12" s="117"/>
      <c r="ME12" s="117"/>
      <c r="MF12" s="117"/>
      <c r="MG12" s="117"/>
      <c r="MH12" s="117"/>
      <c r="MI12" s="117"/>
      <c r="MJ12" s="117"/>
      <c r="MK12" s="117"/>
      <c r="ML12" s="117"/>
      <c r="MM12" s="117"/>
      <c r="MN12" s="117"/>
      <c r="MO12" s="117"/>
      <c r="MP12" s="117"/>
      <c r="MQ12" s="117"/>
      <c r="MR12" s="118"/>
      <c r="MS12" s="27"/>
      <c r="MT12" s="119"/>
      <c r="MU12" s="120"/>
      <c r="MV12" s="120"/>
      <c r="MW12" s="120"/>
      <c r="MX12" s="120"/>
      <c r="MY12" s="120"/>
      <c r="MZ12" s="120"/>
      <c r="NA12" s="120"/>
      <c r="NB12" s="120"/>
      <c r="NC12" s="15"/>
      <c r="ND12" s="15"/>
    </row>
    <row r="13" spans="1:369" x14ac:dyDescent="0.25">
      <c r="A13" s="154"/>
      <c r="B13" s="59">
        <v>1</v>
      </c>
      <c r="C13" s="60" t="s">
        <v>20</v>
      </c>
      <c r="D13" s="15"/>
      <c r="E13" s="15"/>
      <c r="F13" s="15"/>
      <c r="G13" s="15"/>
      <c r="H13" s="15"/>
      <c r="I13" s="15"/>
      <c r="J13" s="15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6"/>
      <c r="AG13" s="16"/>
      <c r="AH13" s="16"/>
      <c r="AI13" s="16"/>
      <c r="AJ13" s="16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6"/>
      <c r="BJ13" s="16"/>
      <c r="BK13" s="16"/>
      <c r="BL13" s="16"/>
      <c r="BM13" s="16"/>
      <c r="BN13" s="15"/>
      <c r="BO13" s="15"/>
      <c r="BP13" s="15"/>
      <c r="BQ13" s="15"/>
      <c r="BR13" s="15"/>
      <c r="BS13" s="15"/>
      <c r="BT13" s="116" t="s">
        <v>102</v>
      </c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8"/>
      <c r="CM13" s="18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9"/>
      <c r="DB13" s="20"/>
      <c r="DC13" s="20"/>
      <c r="DD13" s="20" t="s">
        <v>104</v>
      </c>
      <c r="DE13" s="20"/>
      <c r="DF13" s="20"/>
      <c r="DG13" s="20"/>
      <c r="DH13" s="20"/>
      <c r="DI13" s="20"/>
      <c r="DJ13" s="20"/>
      <c r="DK13" s="20"/>
      <c r="DL13" s="20"/>
      <c r="DM13" s="20"/>
      <c r="DN13" s="20"/>
      <c r="DO13" s="21"/>
      <c r="DP13" s="20"/>
      <c r="DQ13" s="20"/>
      <c r="DR13" s="20"/>
      <c r="DS13" s="20"/>
      <c r="DT13" s="20"/>
      <c r="DU13" s="20"/>
      <c r="DV13" s="20"/>
      <c r="DW13" s="20"/>
      <c r="DX13" s="20"/>
      <c r="DY13" s="20"/>
      <c r="DZ13" s="20"/>
      <c r="EA13" s="20"/>
      <c r="EB13" s="20"/>
      <c r="EC13" s="20"/>
      <c r="ED13" s="20"/>
      <c r="EE13" s="20"/>
      <c r="EF13" s="20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116" t="s">
        <v>122</v>
      </c>
      <c r="FJ13" s="117"/>
      <c r="FK13" s="117"/>
      <c r="FL13" s="117"/>
      <c r="FM13" s="117"/>
      <c r="FN13" s="117"/>
      <c r="FO13" s="117"/>
      <c r="FP13" s="117"/>
      <c r="FQ13" s="117"/>
      <c r="FR13" s="117"/>
      <c r="FS13" s="21"/>
      <c r="FT13" s="20"/>
      <c r="FU13" s="20"/>
      <c r="FV13" s="20"/>
      <c r="FW13" s="20"/>
      <c r="FX13" s="20"/>
      <c r="FY13" s="20"/>
      <c r="FZ13" s="20"/>
      <c r="GA13" s="20"/>
      <c r="GB13" s="20"/>
      <c r="GC13" s="20"/>
      <c r="GD13" s="22"/>
      <c r="GE13" s="22"/>
      <c r="GF13" s="22"/>
      <c r="GG13" s="22"/>
      <c r="GH13" s="22"/>
      <c r="GI13" s="22"/>
      <c r="GJ13" s="22"/>
      <c r="GK13" s="24"/>
      <c r="GL13" s="24"/>
      <c r="GM13" s="24" t="s">
        <v>126</v>
      </c>
      <c r="GN13" s="24"/>
      <c r="GO13" s="24"/>
      <c r="GP13" s="24"/>
      <c r="GQ13" s="24"/>
      <c r="GR13" s="24"/>
      <c r="GS13" s="25"/>
      <c r="GT13" s="25"/>
      <c r="GU13" s="26"/>
      <c r="GV13" s="25"/>
      <c r="GW13" s="25"/>
      <c r="GX13" s="25"/>
      <c r="GY13" s="25"/>
      <c r="GZ13" s="25"/>
      <c r="HA13" s="25"/>
      <c r="HB13" s="25"/>
      <c r="HC13" s="25"/>
      <c r="HD13" s="25"/>
      <c r="HE13" s="120"/>
      <c r="HF13" s="120"/>
      <c r="HG13" s="121"/>
      <c r="HH13" s="22"/>
      <c r="HI13" s="22"/>
      <c r="HJ13" s="22"/>
      <c r="HK13" s="22"/>
      <c r="HL13" s="22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29" t="s">
        <v>164</v>
      </c>
      <c r="JY13" s="130"/>
      <c r="JZ13" s="130"/>
      <c r="KA13" s="130"/>
      <c r="KB13" s="130"/>
      <c r="KC13" s="130"/>
      <c r="KD13" s="130"/>
      <c r="KE13" s="130"/>
      <c r="KF13" s="130"/>
      <c r="KG13" s="130"/>
      <c r="KH13" s="130"/>
      <c r="KI13" s="130"/>
      <c r="KJ13" s="130"/>
      <c r="KK13" s="130"/>
      <c r="KL13" s="130"/>
      <c r="KM13" s="130"/>
      <c r="KN13" s="130"/>
      <c r="KO13" s="130"/>
      <c r="KP13" s="130"/>
      <c r="KQ13" s="130"/>
      <c r="KR13" s="130"/>
      <c r="KS13" s="130"/>
      <c r="KT13" s="130"/>
      <c r="KU13" s="131"/>
      <c r="KV13" s="17"/>
      <c r="KW13" s="72"/>
      <c r="KX13" s="72"/>
      <c r="KY13" s="130"/>
      <c r="KZ13" s="130"/>
      <c r="LA13" s="130"/>
      <c r="LB13" s="131"/>
      <c r="LC13" s="15"/>
      <c r="LD13" s="116" t="s">
        <v>130</v>
      </c>
      <c r="LE13" s="117"/>
      <c r="LF13" s="117"/>
      <c r="LG13" s="117"/>
      <c r="LH13" s="117"/>
      <c r="LI13" s="117"/>
      <c r="LJ13" s="117"/>
      <c r="LK13" s="117"/>
      <c r="LL13" s="117"/>
      <c r="LM13" s="117"/>
      <c r="LN13" s="117"/>
      <c r="LO13" s="117"/>
      <c r="LP13" s="118"/>
      <c r="LQ13" s="17"/>
      <c r="LR13" s="119"/>
      <c r="LS13" s="120"/>
      <c r="LT13" s="120"/>
      <c r="LU13" s="120"/>
      <c r="LV13" s="120"/>
      <c r="LW13" s="120"/>
      <c r="LX13" s="120"/>
      <c r="LY13" s="120"/>
      <c r="LZ13" s="120"/>
      <c r="MA13" s="120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</row>
    <row r="14" spans="1:369" x14ac:dyDescent="0.25">
      <c r="A14" s="148"/>
      <c r="B14" s="59">
        <v>1</v>
      </c>
      <c r="C14" s="60" t="s">
        <v>20</v>
      </c>
      <c r="D14" s="22"/>
      <c r="E14" s="22"/>
      <c r="F14" s="22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22" t="s">
        <v>111</v>
      </c>
      <c r="AG14" s="123"/>
      <c r="AH14" s="123"/>
      <c r="AI14" s="123"/>
      <c r="AJ14" s="123"/>
      <c r="AK14" s="123"/>
      <c r="AL14" s="123"/>
      <c r="AM14" s="123"/>
      <c r="AN14" s="123"/>
      <c r="AO14" s="123"/>
      <c r="AP14" s="124"/>
      <c r="AQ14" s="17"/>
      <c r="AR14" s="114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2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16" t="s">
        <v>114</v>
      </c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21"/>
      <c r="CN14" s="20"/>
      <c r="CO14" s="20"/>
      <c r="CP14" s="20"/>
      <c r="CQ14" s="20"/>
      <c r="CR14" s="20"/>
      <c r="CS14" s="32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44" t="s">
        <v>105</v>
      </c>
      <c r="DV14" s="139"/>
      <c r="DW14" s="139"/>
      <c r="DX14" s="139"/>
      <c r="DY14" s="139"/>
      <c r="DZ14" s="139"/>
      <c r="EA14" s="139"/>
      <c r="EB14" s="139"/>
      <c r="EC14" s="139"/>
      <c r="ED14" s="139"/>
      <c r="EE14" s="139"/>
      <c r="EF14" s="139"/>
      <c r="EG14" s="139"/>
      <c r="EH14" s="139"/>
      <c r="EI14" s="139"/>
      <c r="EJ14" s="139"/>
      <c r="EK14" s="139"/>
      <c r="EL14" s="139"/>
      <c r="EM14" s="139"/>
      <c r="EN14" s="139"/>
      <c r="EO14" s="139"/>
      <c r="EP14" s="139"/>
      <c r="EQ14" s="139"/>
      <c r="ER14" s="139"/>
      <c r="ES14" s="139"/>
      <c r="ET14" s="139"/>
      <c r="EU14" s="139"/>
      <c r="EV14" s="139"/>
      <c r="EW14" s="139"/>
      <c r="EX14" s="139"/>
      <c r="EY14" s="139"/>
      <c r="EZ14" s="139"/>
      <c r="FA14" s="139"/>
      <c r="FB14" s="139"/>
      <c r="FC14" s="139"/>
      <c r="FD14" s="139"/>
      <c r="FE14" s="30"/>
      <c r="FF14" s="139"/>
      <c r="FG14" s="139"/>
      <c r="FH14" s="139"/>
      <c r="FI14" s="139"/>
      <c r="FJ14" s="139"/>
      <c r="FK14" s="139"/>
      <c r="FL14" s="139"/>
      <c r="FM14" s="139"/>
      <c r="FN14" s="139"/>
      <c r="FO14" s="140"/>
      <c r="FP14" s="122" t="s">
        <v>115</v>
      </c>
      <c r="FQ14" s="123"/>
      <c r="FR14" s="123"/>
      <c r="FS14" s="123"/>
      <c r="FT14" s="123"/>
      <c r="FU14" s="123"/>
      <c r="FV14" s="123"/>
      <c r="FW14" s="123"/>
      <c r="FX14" s="123"/>
      <c r="FY14" s="123"/>
      <c r="FZ14" s="33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22" t="s">
        <v>128</v>
      </c>
      <c r="IS14" s="123"/>
      <c r="IT14" s="123"/>
      <c r="IU14" s="123"/>
      <c r="IV14" s="123"/>
      <c r="IW14" s="123"/>
      <c r="IX14" s="123"/>
      <c r="IY14" s="123"/>
      <c r="IZ14" s="123"/>
      <c r="JA14" s="123"/>
      <c r="JB14" s="123"/>
      <c r="JC14" s="123"/>
      <c r="JD14" s="123"/>
      <c r="JE14" s="123"/>
      <c r="JF14" s="123"/>
      <c r="JG14" s="123"/>
      <c r="JH14" s="123"/>
      <c r="JI14" s="123"/>
      <c r="JJ14" s="123"/>
      <c r="JK14" s="123"/>
      <c r="JL14" s="123"/>
      <c r="JM14" s="123"/>
      <c r="JN14" s="123"/>
      <c r="JO14" s="123"/>
      <c r="JP14" s="123"/>
      <c r="JQ14" s="123"/>
      <c r="JR14" s="123"/>
      <c r="JS14" s="124"/>
      <c r="JT14" s="17"/>
      <c r="JU14" s="114" t="s">
        <v>121</v>
      </c>
      <c r="JV14" s="115"/>
      <c r="JW14" s="115"/>
      <c r="JX14" s="115"/>
      <c r="JY14" s="115"/>
      <c r="JZ14" s="115"/>
      <c r="KA14" s="115"/>
      <c r="KB14" s="115"/>
      <c r="KC14" s="115"/>
      <c r="KD14" s="125"/>
      <c r="KE14" s="15"/>
      <c r="KF14" s="15"/>
      <c r="KG14" s="15"/>
      <c r="KH14" s="15"/>
      <c r="KI14" s="15"/>
      <c r="KJ14" s="15"/>
      <c r="KK14" s="15"/>
      <c r="KL14" s="15"/>
      <c r="KM14" s="15"/>
      <c r="KN14" s="15"/>
      <c r="KO14" s="15"/>
      <c r="KP14" s="122" t="s">
        <v>133</v>
      </c>
      <c r="KQ14" s="123"/>
      <c r="KR14" s="123"/>
      <c r="KS14" s="123"/>
      <c r="KT14" s="123"/>
      <c r="KU14" s="123"/>
      <c r="KV14" s="123"/>
      <c r="KW14" s="123"/>
      <c r="KX14" s="123"/>
      <c r="KY14" s="123"/>
      <c r="KZ14" s="123"/>
      <c r="LA14" s="123"/>
      <c r="LB14" s="123"/>
      <c r="LC14" s="123"/>
      <c r="LD14" s="123"/>
      <c r="LE14" s="123"/>
      <c r="LF14" s="124"/>
      <c r="LG14" s="17"/>
      <c r="LH14" s="114"/>
      <c r="LI14" s="115"/>
      <c r="LJ14" s="115"/>
      <c r="LK14" s="115"/>
      <c r="LL14" s="115"/>
      <c r="LM14" s="115"/>
      <c r="LN14" s="115"/>
      <c r="LO14" s="115"/>
      <c r="LP14" s="115"/>
      <c r="LQ14" s="125"/>
      <c r="LR14" s="15"/>
      <c r="LS14" s="15"/>
      <c r="LT14" s="15"/>
      <c r="LU14" s="15"/>
      <c r="LV14" s="15"/>
      <c r="LW14" s="15"/>
      <c r="LX14" s="15"/>
      <c r="LY14" s="15"/>
      <c r="LZ14" s="15"/>
      <c r="MA14" s="15"/>
      <c r="MB14" s="15"/>
      <c r="MC14" s="15"/>
      <c r="MD14" s="15"/>
      <c r="ME14" s="15"/>
      <c r="MF14" s="15"/>
      <c r="MG14" s="15"/>
      <c r="MH14" s="15"/>
      <c r="MI14" s="15"/>
      <c r="MJ14" s="15"/>
      <c r="MK14" s="15"/>
      <c r="ML14" s="15"/>
      <c r="MM14" s="15"/>
      <c r="MN14" s="15"/>
      <c r="MO14" s="15"/>
      <c r="MP14" s="15"/>
      <c r="MQ14" s="15"/>
      <c r="MR14" s="15"/>
      <c r="MS14" s="15"/>
      <c r="MT14" s="15"/>
      <c r="MU14" s="15"/>
      <c r="MV14" s="15"/>
      <c r="MW14" s="15"/>
      <c r="MX14" s="15"/>
      <c r="MY14" s="15"/>
      <c r="MZ14" s="15"/>
      <c r="NA14" s="15"/>
      <c r="NB14" s="15"/>
      <c r="NC14" s="15"/>
      <c r="ND14" s="15"/>
    </row>
    <row r="15" spans="1:369" s="14" customFormat="1" x14ac:dyDescent="0.25">
      <c r="A15" s="55"/>
      <c r="B15" s="56"/>
      <c r="C15" s="57"/>
    </row>
    <row r="16" spans="1:369" x14ac:dyDescent="0.25">
      <c r="A16" s="155" t="s">
        <v>30</v>
      </c>
      <c r="B16" s="59">
        <v>1</v>
      </c>
      <c r="C16" s="60" t="s">
        <v>98</v>
      </c>
      <c r="D16" s="15"/>
      <c r="E16" s="15"/>
      <c r="F16" s="15"/>
      <c r="G16" s="15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22" t="s">
        <v>113</v>
      </c>
      <c r="CA16" s="123"/>
      <c r="CB16" s="123"/>
      <c r="CC16" s="123"/>
      <c r="CD16" s="123"/>
      <c r="CE16" s="123"/>
      <c r="CF16" s="123"/>
      <c r="CG16" s="123"/>
      <c r="CH16" s="123"/>
      <c r="CI16" s="123"/>
      <c r="CJ16" s="123"/>
      <c r="CK16" s="123"/>
      <c r="CL16" s="123"/>
      <c r="CM16" s="123"/>
      <c r="CN16" s="123"/>
      <c r="CO16" s="123"/>
      <c r="CP16" s="123"/>
      <c r="CQ16" s="123"/>
      <c r="CR16" s="123"/>
      <c r="CS16" s="124"/>
      <c r="CT16" s="17"/>
      <c r="CU16" s="15"/>
      <c r="CV16" s="123" t="s">
        <v>120</v>
      </c>
      <c r="CW16" s="123"/>
      <c r="CX16" s="123"/>
      <c r="CY16" s="123"/>
      <c r="CZ16" s="123"/>
      <c r="DA16" s="123"/>
      <c r="DB16" s="123"/>
      <c r="DC16" s="123"/>
      <c r="DD16" s="123"/>
      <c r="DE16" s="123"/>
      <c r="DF16" s="123"/>
      <c r="DG16" s="123"/>
      <c r="DH16" s="123"/>
      <c r="DI16" s="123"/>
      <c r="DJ16" s="123"/>
      <c r="DK16" s="123"/>
      <c r="DL16" s="123"/>
      <c r="DM16" s="123"/>
      <c r="DN16" s="123"/>
      <c r="DO16" s="123"/>
      <c r="DP16" s="123"/>
      <c r="DQ16" s="123"/>
      <c r="DR16" s="123"/>
      <c r="DS16" s="123"/>
      <c r="DT16" s="123"/>
      <c r="DU16" s="123"/>
      <c r="DV16" s="123"/>
      <c r="DW16" s="123"/>
      <c r="DX16" s="123"/>
      <c r="DY16" s="123"/>
      <c r="DZ16" s="123"/>
      <c r="EA16" s="123"/>
      <c r="EB16" s="123"/>
      <c r="EC16" s="30"/>
      <c r="ED16" s="15"/>
      <c r="EE16" s="15"/>
      <c r="EF16" s="15"/>
      <c r="EG16" s="15"/>
      <c r="EH16" s="15"/>
      <c r="EI16" s="15"/>
      <c r="EJ16" s="123" t="s">
        <v>107</v>
      </c>
      <c r="EK16" s="123"/>
      <c r="EL16" s="123"/>
      <c r="EM16" s="123"/>
      <c r="EN16" s="123"/>
      <c r="EO16" s="123"/>
      <c r="EP16" s="123"/>
      <c r="EQ16" s="123"/>
      <c r="ER16" s="123"/>
      <c r="ES16" s="123"/>
      <c r="ET16" s="123"/>
      <c r="EU16" s="123"/>
      <c r="EV16" s="123"/>
      <c r="EW16" s="123"/>
      <c r="EX16" s="30"/>
      <c r="EY16" s="31"/>
      <c r="EZ16" s="31"/>
      <c r="FA16" s="31"/>
      <c r="FB16" s="31"/>
      <c r="FC16" s="31"/>
      <c r="FD16" s="123"/>
      <c r="FE16" s="123"/>
      <c r="FF16" s="123"/>
      <c r="FG16" s="123"/>
      <c r="FH16" s="123"/>
      <c r="FI16" s="124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  <c r="IW16" s="15"/>
      <c r="IX16" s="15"/>
      <c r="IY16" s="15"/>
      <c r="IZ16" s="15"/>
      <c r="JA16" s="15"/>
      <c r="JB16" s="15"/>
      <c r="JC16" s="15"/>
      <c r="JD16" s="15"/>
      <c r="JE16" s="15"/>
      <c r="JF16" s="15"/>
      <c r="JG16" s="15"/>
      <c r="JH16" s="15"/>
      <c r="JI16" s="15"/>
      <c r="JJ16" s="15"/>
      <c r="JK16" s="15"/>
      <c r="JL16" s="15"/>
      <c r="JM16" s="15"/>
      <c r="JN16" s="15"/>
      <c r="JO16" s="15"/>
      <c r="JP16" s="15"/>
      <c r="JQ16" s="15"/>
      <c r="JR16" s="15"/>
      <c r="JS16" s="15"/>
      <c r="JT16" s="15"/>
      <c r="JU16" s="15"/>
      <c r="JV16" s="15"/>
      <c r="JW16" s="15"/>
      <c r="JX16" s="129" t="s">
        <v>164</v>
      </c>
      <c r="JY16" s="130"/>
      <c r="JZ16" s="130"/>
      <c r="KA16" s="130"/>
      <c r="KB16" s="130"/>
      <c r="KC16" s="130"/>
      <c r="KD16" s="130"/>
      <c r="KE16" s="130"/>
      <c r="KF16" s="130"/>
      <c r="KG16" s="130"/>
      <c r="KH16" s="130"/>
      <c r="KI16" s="130"/>
      <c r="KJ16" s="130"/>
      <c r="KK16" s="130"/>
      <c r="KL16" s="130"/>
      <c r="KM16" s="130"/>
      <c r="KN16" s="130"/>
      <c r="KO16" s="130"/>
      <c r="KP16" s="130"/>
      <c r="KQ16" s="130"/>
      <c r="KR16" s="130"/>
      <c r="KS16" s="130"/>
      <c r="KT16" s="130"/>
      <c r="KU16" s="131"/>
      <c r="KV16" s="17"/>
      <c r="KW16" s="72"/>
      <c r="KX16" s="72"/>
      <c r="KY16" s="130"/>
      <c r="KZ16" s="130"/>
      <c r="LA16" s="130"/>
      <c r="LB16" s="131"/>
      <c r="LC16" s="15"/>
      <c r="LD16" s="15"/>
      <c r="LE16" s="15"/>
      <c r="LF16" s="15"/>
      <c r="LG16" s="15"/>
      <c r="LH16" s="15"/>
      <c r="LI16" s="15"/>
      <c r="LJ16" s="15"/>
      <c r="LK16" s="15"/>
      <c r="LL16" s="15"/>
      <c r="LM16" s="15"/>
      <c r="LN16" s="15"/>
      <c r="LO16" s="15"/>
      <c r="LP16" s="15"/>
      <c r="LQ16" s="15"/>
      <c r="LR16" s="15"/>
      <c r="LS16" s="15"/>
      <c r="LT16" s="15"/>
      <c r="LU16" s="15"/>
      <c r="LV16" s="15"/>
      <c r="LW16" s="15"/>
      <c r="LX16" s="15"/>
      <c r="LY16" s="15"/>
      <c r="LZ16" s="15"/>
      <c r="MA16" s="15"/>
      <c r="MB16" s="15"/>
      <c r="MC16" s="15"/>
      <c r="MD16" s="15"/>
      <c r="ME16" s="15"/>
      <c r="MF16" s="15"/>
      <c r="MG16" s="15"/>
      <c r="MH16" s="15"/>
      <c r="MI16" s="15"/>
      <c r="MJ16" s="15"/>
      <c r="MK16" s="15"/>
      <c r="ML16" s="15"/>
      <c r="MM16" s="15"/>
      <c r="MN16" s="15"/>
      <c r="MO16" s="15"/>
      <c r="MP16" s="15"/>
      <c r="MQ16" s="15"/>
      <c r="MR16" s="15"/>
      <c r="MS16" s="15"/>
      <c r="MT16" s="15"/>
      <c r="MU16" s="15"/>
      <c r="MV16" s="15"/>
      <c r="MW16" s="15"/>
      <c r="MX16" s="15"/>
      <c r="MY16" s="15"/>
      <c r="MZ16" s="15"/>
      <c r="NA16" s="15"/>
      <c r="NB16" s="15"/>
      <c r="NC16" s="15"/>
      <c r="ND16" s="15"/>
    </row>
    <row r="17" spans="1:368" x14ac:dyDescent="0.25">
      <c r="A17" s="156"/>
      <c r="B17" s="59">
        <v>1</v>
      </c>
      <c r="C17" s="65" t="s">
        <v>97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22" t="s">
        <v>111</v>
      </c>
      <c r="AG17" s="123"/>
      <c r="AH17" s="123"/>
      <c r="AI17" s="123"/>
      <c r="AJ17" s="123"/>
      <c r="AK17" s="123"/>
      <c r="AL17" s="123"/>
      <c r="AM17" s="123"/>
      <c r="AN17" s="123"/>
      <c r="AO17" s="123"/>
      <c r="AP17" s="124"/>
      <c r="AQ17" s="17"/>
      <c r="AR17" s="114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2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16" t="s">
        <v>102</v>
      </c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8"/>
      <c r="CM17" s="18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122" t="s">
        <v>125</v>
      </c>
      <c r="FI17" s="123"/>
      <c r="FJ17" s="123"/>
      <c r="FK17" s="123"/>
      <c r="FL17" s="123"/>
      <c r="FM17" s="123"/>
      <c r="FN17" s="123"/>
      <c r="FO17" s="123"/>
      <c r="FP17" s="123"/>
      <c r="FQ17" s="123"/>
      <c r="FR17" s="123"/>
      <c r="FS17" s="123"/>
      <c r="FT17" s="123"/>
      <c r="FU17" s="123"/>
      <c r="FV17" s="123"/>
      <c r="FW17" s="123"/>
      <c r="FX17" s="123"/>
      <c r="FY17" s="123"/>
      <c r="FZ17" s="33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  <c r="IW17" s="15"/>
      <c r="IX17" s="116" t="s">
        <v>129</v>
      </c>
      <c r="IY17" s="117"/>
      <c r="IZ17" s="117"/>
      <c r="JA17" s="117"/>
      <c r="JB17" s="117"/>
      <c r="JC17" s="117"/>
      <c r="JD17" s="117"/>
      <c r="JE17" s="117"/>
      <c r="JF17" s="117"/>
      <c r="JG17" s="117"/>
      <c r="JH17" s="117"/>
      <c r="JI17" s="117"/>
      <c r="JJ17" s="117"/>
      <c r="JK17" s="117"/>
      <c r="JL17" s="117"/>
      <c r="JM17" s="117"/>
      <c r="JN17" s="117"/>
      <c r="JO17" s="117"/>
      <c r="JP17" s="117"/>
      <c r="JQ17" s="117"/>
      <c r="JR17" s="117"/>
      <c r="JS17" s="117"/>
      <c r="JT17" s="117"/>
      <c r="JU17" s="117"/>
      <c r="JV17" s="117"/>
      <c r="JW17" s="117"/>
      <c r="JX17" s="117"/>
      <c r="JY17" s="117"/>
      <c r="JZ17" s="117"/>
      <c r="KA17" s="117"/>
      <c r="KB17" s="117"/>
      <c r="KC17" s="117"/>
      <c r="KD17" s="117"/>
      <c r="KE17" s="117"/>
      <c r="KF17" s="117"/>
      <c r="KG17" s="118"/>
      <c r="KH17" s="27"/>
      <c r="KI17" s="119"/>
      <c r="KJ17" s="120"/>
      <c r="KK17" s="120"/>
      <c r="KL17" s="120"/>
      <c r="KM17" s="120"/>
      <c r="KN17" s="121"/>
      <c r="KO17" s="15"/>
      <c r="KP17" s="15"/>
      <c r="KQ17" s="15"/>
      <c r="KR17" s="15"/>
      <c r="KS17" s="15"/>
      <c r="KT17" s="15"/>
      <c r="KU17" s="15"/>
      <c r="KV17" s="15"/>
      <c r="KW17" s="15"/>
      <c r="KX17" s="116" t="s">
        <v>130</v>
      </c>
      <c r="KY17" s="117"/>
      <c r="KZ17" s="117"/>
      <c r="LA17" s="117"/>
      <c r="LB17" s="117"/>
      <c r="LC17" s="117"/>
      <c r="LD17" s="117"/>
      <c r="LE17" s="117"/>
      <c r="LF17" s="117"/>
      <c r="LG17" s="117"/>
      <c r="LH17" s="117"/>
      <c r="LI17" s="117"/>
      <c r="LJ17" s="117"/>
      <c r="LK17" s="117"/>
      <c r="LL17" s="117"/>
      <c r="LM17" s="117"/>
      <c r="LN17" s="117"/>
      <c r="LO17" s="117"/>
      <c r="LP17" s="118"/>
      <c r="LQ17" s="17"/>
      <c r="LR17" s="119"/>
      <c r="LS17" s="120"/>
      <c r="LT17" s="120"/>
      <c r="LU17" s="120"/>
      <c r="LV17" s="120"/>
      <c r="LW17" s="120"/>
      <c r="LX17" s="120"/>
      <c r="LY17" s="120"/>
      <c r="LZ17" s="120"/>
      <c r="MA17" s="120"/>
      <c r="MB17" s="15"/>
      <c r="MC17" s="15"/>
      <c r="MD17" s="15"/>
      <c r="ME17" s="15"/>
      <c r="MF17" s="15"/>
      <c r="MG17" s="15"/>
      <c r="MH17" s="15"/>
      <c r="MI17" s="15"/>
      <c r="MJ17" s="15"/>
      <c r="MK17" s="15"/>
      <c r="ML17" s="15"/>
      <c r="MM17" s="15"/>
      <c r="MN17" s="15"/>
      <c r="MO17" s="15"/>
      <c r="MP17" s="15"/>
      <c r="MQ17" s="15"/>
      <c r="MR17" s="15"/>
      <c r="MS17" s="15"/>
      <c r="MT17" s="15"/>
      <c r="MU17" s="15"/>
      <c r="MV17" s="15"/>
      <c r="MW17" s="15"/>
      <c r="MX17" s="15"/>
      <c r="MY17" s="15"/>
      <c r="MZ17" s="15"/>
      <c r="NA17" s="15"/>
      <c r="NB17" s="15"/>
      <c r="NC17" s="15"/>
      <c r="ND17" s="15"/>
    </row>
    <row r="18" spans="1:368" s="14" customFormat="1" x14ac:dyDescent="0.25">
      <c r="A18" s="55"/>
      <c r="B18" s="56"/>
      <c r="C18" s="57"/>
    </row>
    <row r="19" spans="1:368" s="29" customFormat="1" x14ac:dyDescent="0.25">
      <c r="A19" s="62" t="s">
        <v>0</v>
      </c>
      <c r="B19" s="63">
        <v>1</v>
      </c>
      <c r="C19" s="64" t="s">
        <v>21</v>
      </c>
      <c r="D19" s="22"/>
      <c r="E19" s="22"/>
      <c r="F19" s="22"/>
      <c r="G19" s="22"/>
      <c r="H19" s="22"/>
      <c r="I19" s="22"/>
      <c r="J19" s="22" t="s">
        <v>110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123" t="s">
        <v>111</v>
      </c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4"/>
      <c r="AQ19" s="17"/>
      <c r="AR19" s="114"/>
      <c r="AS19" s="115"/>
      <c r="AT19" s="115"/>
      <c r="AU19" s="115"/>
      <c r="AV19" s="115"/>
      <c r="AW19" s="115"/>
      <c r="AX19" s="115"/>
      <c r="AY19" s="115"/>
      <c r="AZ19" s="1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41" t="s">
        <v>119</v>
      </c>
      <c r="BM19" s="142"/>
      <c r="BN19" s="142"/>
      <c r="BO19" s="142"/>
      <c r="BP19" s="142"/>
      <c r="BQ19" s="142"/>
      <c r="BR19" s="142"/>
      <c r="BS19" s="142"/>
      <c r="BT19" s="142"/>
      <c r="BU19" s="142"/>
      <c r="BV19" s="142"/>
      <c r="BW19" s="142"/>
      <c r="BX19" s="142"/>
      <c r="BY19" s="142"/>
      <c r="BZ19" s="142"/>
      <c r="CA19" s="142"/>
      <c r="CB19" s="142"/>
      <c r="CC19" s="142"/>
      <c r="CD19" s="142"/>
      <c r="CE19" s="142"/>
      <c r="CF19" s="142"/>
      <c r="CG19" s="142"/>
      <c r="CH19" s="142"/>
      <c r="CI19" s="142"/>
      <c r="CJ19" s="142"/>
      <c r="CK19" s="142"/>
      <c r="CL19" s="142"/>
      <c r="CM19" s="142"/>
      <c r="CN19" s="142"/>
      <c r="CO19" s="142"/>
      <c r="CP19" s="142"/>
      <c r="CQ19" s="142"/>
      <c r="CR19" s="142"/>
      <c r="CS19" s="142"/>
      <c r="CT19" s="30"/>
      <c r="CU19" s="20"/>
      <c r="CV19" s="20"/>
      <c r="CW19" s="20"/>
      <c r="CX19" s="20"/>
      <c r="CY19" s="20"/>
      <c r="CZ19" s="20" t="s">
        <v>104</v>
      </c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1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116" t="s">
        <v>116</v>
      </c>
      <c r="EH19" s="117"/>
      <c r="EI19" s="117"/>
      <c r="EJ19" s="117"/>
      <c r="EK19" s="117"/>
      <c r="EL19" s="117"/>
      <c r="EM19" s="117"/>
      <c r="EN19" s="117"/>
      <c r="EO19" s="117"/>
      <c r="EP19" s="118"/>
      <c r="EQ19" s="17"/>
      <c r="ER19" s="119"/>
      <c r="ES19" s="120"/>
      <c r="ET19" s="121"/>
      <c r="EU19" s="114"/>
      <c r="EV19" s="115"/>
      <c r="EW19" s="125"/>
      <c r="EX19" s="30"/>
      <c r="EY19" s="31"/>
      <c r="EZ19" s="31" t="s">
        <v>107</v>
      </c>
      <c r="FA19" s="31"/>
      <c r="FB19" s="31"/>
      <c r="FC19" s="31"/>
      <c r="FD19" s="31"/>
      <c r="FE19" s="31"/>
      <c r="FF19" s="31"/>
      <c r="FG19" s="31"/>
      <c r="FH19" s="31"/>
      <c r="FI19" s="34"/>
      <c r="FJ19" s="116" t="s">
        <v>122</v>
      </c>
      <c r="FK19" s="117"/>
      <c r="FL19" s="117"/>
      <c r="FM19" s="117"/>
      <c r="FN19" s="117"/>
      <c r="FO19" s="117"/>
      <c r="FP19" s="117"/>
      <c r="FQ19" s="117"/>
      <c r="FR19" s="117"/>
      <c r="FS19" s="117"/>
      <c r="FT19" s="21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2"/>
      <c r="GF19" s="22"/>
      <c r="GG19" s="22"/>
      <c r="GH19" s="22"/>
      <c r="GI19" s="22"/>
      <c r="GJ19" s="22"/>
      <c r="GK19" s="24"/>
      <c r="GL19" s="24"/>
      <c r="GM19" s="24" t="s">
        <v>126</v>
      </c>
      <c r="GN19" s="24"/>
      <c r="GO19" s="24"/>
      <c r="GP19" s="24"/>
      <c r="GQ19" s="24"/>
      <c r="GR19" s="24"/>
      <c r="GS19" s="25"/>
      <c r="GT19" s="25"/>
      <c r="GU19" s="26"/>
      <c r="GV19" s="25"/>
      <c r="GW19" s="25"/>
      <c r="GX19" s="25"/>
      <c r="GY19" s="25"/>
      <c r="GZ19" s="25"/>
      <c r="HA19" s="25"/>
      <c r="HB19" s="25"/>
      <c r="HC19" s="25"/>
      <c r="HD19" s="25"/>
      <c r="HE19" s="175"/>
      <c r="HF19" s="175"/>
      <c r="HG19" s="176"/>
      <c r="HH19" s="22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  <c r="IW19" s="15"/>
      <c r="IX19" s="22"/>
      <c r="IY19" s="22"/>
      <c r="IZ19" s="22"/>
      <c r="JA19" s="22"/>
      <c r="JB19" s="22"/>
      <c r="JC19" s="22"/>
      <c r="JD19" s="22"/>
      <c r="JE19" s="22"/>
      <c r="JF19" s="22"/>
      <c r="JG19" s="22"/>
      <c r="JH19" s="22"/>
      <c r="JI19" s="22"/>
      <c r="JJ19" s="22"/>
      <c r="JK19" s="22"/>
      <c r="JL19" s="22"/>
      <c r="JM19" s="22"/>
      <c r="JN19" s="22"/>
      <c r="JO19" s="22"/>
      <c r="JP19" s="20"/>
      <c r="JQ19" s="117" t="s">
        <v>129</v>
      </c>
      <c r="JR19" s="117"/>
      <c r="JS19" s="117"/>
      <c r="JT19" s="117"/>
      <c r="JU19" s="117"/>
      <c r="JV19" s="117"/>
      <c r="JW19" s="117"/>
      <c r="JX19" s="117"/>
      <c r="JY19" s="117"/>
      <c r="JZ19" s="117"/>
      <c r="KA19" s="117"/>
      <c r="KB19" s="117"/>
      <c r="KC19" s="117"/>
      <c r="KD19" s="117"/>
      <c r="KE19" s="117"/>
      <c r="KF19" s="117"/>
      <c r="KG19" s="118"/>
      <c r="KH19" s="27"/>
      <c r="KI19" s="38"/>
      <c r="KJ19" s="37"/>
      <c r="KK19" s="37"/>
      <c r="KL19" s="37"/>
      <c r="KM19" s="37"/>
      <c r="KN19" s="39"/>
      <c r="KO19" s="22"/>
      <c r="KP19" s="22"/>
      <c r="KQ19" s="22"/>
      <c r="KR19" s="22"/>
      <c r="KS19" s="22"/>
      <c r="KT19" s="22"/>
      <c r="KU19" s="22"/>
      <c r="KV19" s="22"/>
      <c r="KW19" s="22"/>
      <c r="KX19" s="116" t="s">
        <v>130</v>
      </c>
      <c r="KY19" s="117"/>
      <c r="KZ19" s="117"/>
      <c r="LA19" s="117"/>
      <c r="LB19" s="117"/>
      <c r="LC19" s="117"/>
      <c r="LD19" s="117"/>
      <c r="LE19" s="117"/>
      <c r="LF19" s="117"/>
      <c r="LG19" s="117"/>
      <c r="LH19" s="117"/>
      <c r="LI19" s="117"/>
      <c r="LJ19" s="117"/>
      <c r="LK19" s="117"/>
      <c r="LL19" s="117"/>
      <c r="LM19" s="117"/>
      <c r="LN19" s="117"/>
      <c r="LO19" s="117"/>
      <c r="LP19" s="118"/>
      <c r="LQ19" s="17"/>
      <c r="LR19" s="119"/>
      <c r="LS19" s="120"/>
      <c r="LT19" s="120"/>
      <c r="LU19" s="120"/>
      <c r="LV19" s="120"/>
      <c r="LW19" s="120"/>
      <c r="LX19" s="120"/>
      <c r="LY19" s="120"/>
      <c r="LZ19" s="120"/>
      <c r="MA19" s="120"/>
      <c r="MB19" s="22"/>
      <c r="MC19" s="22"/>
      <c r="MD19" s="22"/>
      <c r="ME19" s="22"/>
      <c r="MF19" s="22"/>
      <c r="MG19" s="22"/>
      <c r="MH19" s="22"/>
      <c r="MI19" s="22"/>
      <c r="MJ19" s="22"/>
      <c r="MK19" s="22"/>
      <c r="ML19" s="22"/>
      <c r="MM19" s="22"/>
      <c r="MN19" s="22"/>
      <c r="MO19" s="22"/>
      <c r="MP19" s="22"/>
      <c r="MQ19" s="22"/>
      <c r="MR19" s="22"/>
      <c r="MS19" s="22"/>
      <c r="MT19" s="22"/>
      <c r="MU19" s="22"/>
      <c r="MV19" s="22"/>
      <c r="MW19" s="22"/>
      <c r="MX19" s="22"/>
      <c r="MY19" s="22"/>
      <c r="MZ19" s="22"/>
      <c r="NA19" s="22"/>
      <c r="NB19" s="22"/>
      <c r="NC19" s="22"/>
      <c r="ND19" s="22"/>
    </row>
    <row r="20" spans="1:368" s="29" customFormat="1" x14ac:dyDescent="0.25">
      <c r="A20" s="62"/>
      <c r="B20" s="63">
        <v>1</v>
      </c>
      <c r="C20" s="64" t="s">
        <v>22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  <c r="IW20" s="22"/>
      <c r="IX20" s="22"/>
      <c r="IY20" s="22"/>
      <c r="IZ20" s="22"/>
      <c r="JA20" s="22"/>
      <c r="JB20" s="22"/>
      <c r="JC20" s="22"/>
      <c r="JD20" s="22"/>
      <c r="JE20" s="22"/>
      <c r="JF20" s="22"/>
      <c r="JG20" s="22"/>
      <c r="JH20" s="22"/>
      <c r="JI20" s="22"/>
      <c r="JJ20" s="22"/>
      <c r="JK20" s="22"/>
      <c r="JL20" s="22"/>
      <c r="JM20" s="22"/>
      <c r="JN20" s="22"/>
      <c r="JO20" s="22"/>
      <c r="JP20" s="22"/>
      <c r="JQ20" s="22"/>
      <c r="JR20" s="22"/>
      <c r="JS20" s="22"/>
      <c r="JT20" s="22"/>
      <c r="JU20" s="22"/>
      <c r="JV20" s="22"/>
      <c r="JW20" s="22"/>
      <c r="JX20" s="22"/>
      <c r="JY20" s="22"/>
      <c r="JZ20" s="22"/>
      <c r="KA20" s="22"/>
      <c r="KB20" s="22"/>
      <c r="KC20" s="22"/>
      <c r="KD20" s="22"/>
      <c r="KE20" s="22"/>
      <c r="KF20" s="22"/>
      <c r="KG20" s="22"/>
      <c r="KH20" s="22"/>
      <c r="KI20" s="22"/>
      <c r="KJ20" s="22"/>
      <c r="KK20" s="22"/>
      <c r="KL20" s="22"/>
      <c r="KM20" s="22"/>
      <c r="KN20" s="22"/>
      <c r="KO20" s="22"/>
      <c r="KP20" s="22"/>
      <c r="KQ20" s="22"/>
      <c r="KR20" s="22"/>
      <c r="KS20" s="22"/>
      <c r="KT20" s="22"/>
      <c r="KU20" s="22"/>
      <c r="KV20" s="22"/>
      <c r="KW20" s="22"/>
      <c r="KX20" s="22"/>
      <c r="KY20" s="22"/>
      <c r="KZ20" s="22"/>
      <c r="LA20" s="22"/>
      <c r="LB20" s="22"/>
      <c r="LC20" s="22"/>
      <c r="LD20" s="22"/>
      <c r="LE20" s="22"/>
      <c r="LF20" s="22"/>
      <c r="LG20" s="22"/>
      <c r="LH20" s="22"/>
      <c r="LI20" s="22"/>
      <c r="LJ20" s="22"/>
      <c r="LK20" s="22"/>
      <c r="LL20" s="22"/>
      <c r="LM20" s="22"/>
      <c r="LN20" s="22"/>
      <c r="LO20" s="22"/>
      <c r="LP20" s="22"/>
      <c r="LQ20" s="22"/>
      <c r="LR20" s="22"/>
      <c r="LS20" s="22"/>
      <c r="LT20" s="22"/>
      <c r="LU20" s="22"/>
      <c r="LV20" s="22"/>
      <c r="LW20" s="22"/>
      <c r="LX20" s="22"/>
      <c r="LY20" s="22"/>
      <c r="LZ20" s="22"/>
      <c r="MA20" s="22"/>
      <c r="MB20" s="22"/>
      <c r="MC20" s="22"/>
      <c r="MD20" s="22"/>
      <c r="ME20" s="22"/>
      <c r="MF20" s="22"/>
      <c r="MG20" s="22"/>
      <c r="MH20" s="22"/>
      <c r="MI20" s="22"/>
      <c r="MJ20" s="22"/>
      <c r="MK20" s="22"/>
      <c r="ML20" s="22"/>
      <c r="MM20" s="22"/>
      <c r="MN20" s="22"/>
      <c r="MO20" s="22"/>
      <c r="MP20" s="22"/>
      <c r="MQ20" s="22"/>
      <c r="MR20" s="22"/>
      <c r="MS20" s="22"/>
      <c r="MT20" s="22"/>
      <c r="MU20" s="22"/>
      <c r="MV20" s="22"/>
      <c r="MW20" s="22"/>
      <c r="MX20" s="22"/>
      <c r="MY20" s="22"/>
      <c r="MZ20" s="22"/>
      <c r="NA20" s="22"/>
      <c r="NB20" s="22"/>
      <c r="NC20" s="22"/>
      <c r="ND20" s="22"/>
    </row>
    <row r="21" spans="1:368" s="29" customFormat="1" x14ac:dyDescent="0.25">
      <c r="A21" s="62"/>
      <c r="B21" s="63">
        <v>1</v>
      </c>
      <c r="C21" s="64" t="s">
        <v>23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15"/>
      <c r="BT21" s="15"/>
      <c r="BU21" s="15"/>
      <c r="BV21" s="15"/>
      <c r="BW21" s="15"/>
      <c r="BX21" s="15"/>
      <c r="BY21" s="15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  <c r="IW21" s="22"/>
      <c r="IX21" s="22"/>
      <c r="IY21" s="22"/>
      <c r="IZ21" s="22"/>
      <c r="JA21" s="22"/>
      <c r="JB21" s="22"/>
      <c r="JC21" s="22"/>
      <c r="JD21" s="22"/>
      <c r="JE21" s="22"/>
      <c r="JF21" s="22"/>
      <c r="JG21" s="22"/>
      <c r="JH21" s="22"/>
      <c r="JI21" s="22"/>
      <c r="JJ21" s="22"/>
      <c r="JK21" s="22"/>
      <c r="JL21" s="22"/>
      <c r="JM21" s="22"/>
      <c r="JN21" s="22"/>
      <c r="JO21" s="22"/>
      <c r="JP21" s="22"/>
      <c r="JQ21" s="22"/>
      <c r="JR21" s="22"/>
      <c r="JS21" s="22"/>
      <c r="JT21" s="22"/>
      <c r="JU21" s="22"/>
      <c r="JV21" s="22"/>
      <c r="JW21" s="22"/>
      <c r="JX21" s="22"/>
      <c r="JY21" s="22"/>
      <c r="JZ21" s="22"/>
      <c r="KA21" s="22"/>
      <c r="KB21" s="22"/>
      <c r="KC21" s="22"/>
      <c r="KD21" s="22"/>
      <c r="KE21" s="22"/>
      <c r="KF21" s="22"/>
      <c r="KG21" s="22"/>
      <c r="KH21" s="22"/>
      <c r="KI21" s="22"/>
      <c r="KJ21" s="22"/>
      <c r="KK21" s="22"/>
      <c r="KL21" s="22"/>
      <c r="KM21" s="22"/>
      <c r="KN21" s="22"/>
      <c r="KO21" s="22"/>
      <c r="KP21" s="22"/>
      <c r="KQ21" s="22"/>
      <c r="KR21" s="22"/>
      <c r="KS21" s="22"/>
      <c r="KT21" s="22"/>
      <c r="KU21" s="22"/>
      <c r="KV21" s="22"/>
      <c r="KW21" s="22"/>
      <c r="KX21" s="22"/>
      <c r="KY21" s="22"/>
      <c r="KZ21" s="22"/>
      <c r="LA21" s="22"/>
      <c r="LB21" s="22"/>
      <c r="LC21" s="22"/>
      <c r="LD21" s="22"/>
      <c r="LE21" s="22"/>
      <c r="LF21" s="22"/>
      <c r="LG21" s="22"/>
      <c r="LH21" s="22"/>
      <c r="LI21" s="22"/>
      <c r="LJ21" s="22"/>
      <c r="LK21" s="22"/>
      <c r="LL21" s="22"/>
      <c r="LM21" s="22"/>
      <c r="LN21" s="22"/>
      <c r="LO21" s="22"/>
      <c r="LP21" s="22"/>
      <c r="LQ21" s="22"/>
      <c r="LR21" s="22"/>
      <c r="LS21" s="22"/>
      <c r="LT21" s="22"/>
      <c r="LU21" s="22"/>
      <c r="LV21" s="22"/>
      <c r="LW21" s="22"/>
      <c r="LX21" s="22"/>
      <c r="LY21" s="22"/>
      <c r="LZ21" s="22"/>
      <c r="MA21" s="22"/>
      <c r="MB21" s="22"/>
      <c r="MC21" s="22"/>
      <c r="MD21" s="22"/>
      <c r="ME21" s="22"/>
      <c r="MF21" s="22"/>
      <c r="MG21" s="22"/>
      <c r="MH21" s="22"/>
      <c r="MI21" s="22"/>
      <c r="MJ21" s="22"/>
      <c r="MK21" s="22"/>
      <c r="ML21" s="22"/>
      <c r="MM21" s="22"/>
      <c r="MN21" s="22"/>
      <c r="MO21" s="22"/>
      <c r="MP21" s="22"/>
      <c r="MQ21" s="22"/>
      <c r="MR21" s="22"/>
      <c r="MS21" s="22"/>
      <c r="MT21" s="22"/>
      <c r="MU21" s="22"/>
      <c r="MV21" s="22"/>
      <c r="MW21" s="22"/>
      <c r="MX21" s="22"/>
      <c r="MY21" s="22"/>
      <c r="MZ21" s="22"/>
      <c r="NA21" s="22"/>
      <c r="NB21" s="22"/>
      <c r="NC21" s="22"/>
      <c r="ND21" s="22"/>
    </row>
    <row r="22" spans="1:368" s="14" customFormat="1" x14ac:dyDescent="0.25">
      <c r="A22" s="55"/>
      <c r="B22" s="56"/>
      <c r="C22" s="57"/>
    </row>
    <row r="23" spans="1:368" x14ac:dyDescent="0.25">
      <c r="A23" s="61" t="s">
        <v>24</v>
      </c>
      <c r="B23" s="59">
        <v>1</v>
      </c>
      <c r="C23" s="60" t="s">
        <v>96</v>
      </c>
      <c r="D23" s="15"/>
      <c r="E23" s="15"/>
      <c r="F23" s="15"/>
      <c r="G23" s="22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22" t="s">
        <v>111</v>
      </c>
      <c r="AG23" s="123"/>
      <c r="AH23" s="123"/>
      <c r="AI23" s="123"/>
      <c r="AJ23" s="123"/>
      <c r="AK23" s="123"/>
      <c r="AL23" s="123"/>
      <c r="AM23" s="123"/>
      <c r="AN23" s="123"/>
      <c r="AO23" s="123"/>
      <c r="AP23" s="124"/>
      <c r="AQ23" s="17"/>
      <c r="AR23" s="35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7"/>
      <c r="BF23" s="117" t="s">
        <v>101</v>
      </c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8"/>
      <c r="BR23" s="17"/>
      <c r="BS23" s="119"/>
      <c r="BT23" s="120"/>
      <c r="BU23" s="120"/>
      <c r="BV23" s="120"/>
      <c r="BW23" s="120"/>
      <c r="BX23" s="120"/>
      <c r="BY23" s="121"/>
      <c r="BZ23" s="122" t="s">
        <v>113</v>
      </c>
      <c r="CA23" s="123"/>
      <c r="CB23" s="123"/>
      <c r="CC23" s="123"/>
      <c r="CD23" s="123"/>
      <c r="CE23" s="123"/>
      <c r="CF23" s="123"/>
      <c r="CG23" s="123"/>
      <c r="CH23" s="123"/>
      <c r="CI23" s="123"/>
      <c r="CJ23" s="123"/>
      <c r="CK23" s="123"/>
      <c r="CL23" s="123"/>
      <c r="CM23" s="123"/>
      <c r="CN23" s="123"/>
      <c r="CO23" s="123"/>
      <c r="CP23" s="123"/>
      <c r="CQ23" s="123"/>
      <c r="CR23" s="123"/>
      <c r="CS23" s="124"/>
      <c r="CT23" s="17"/>
      <c r="CU23" s="35"/>
      <c r="CV23" s="36"/>
      <c r="CW23" s="36"/>
      <c r="CX23" s="36"/>
      <c r="CY23" s="36"/>
      <c r="CZ23" s="36"/>
      <c r="DA23" s="36"/>
      <c r="DB23" s="36"/>
      <c r="DC23" s="117" t="s">
        <v>104</v>
      </c>
      <c r="DD23" s="117"/>
      <c r="DE23" s="117"/>
      <c r="DF23" s="117"/>
      <c r="DG23" s="117"/>
      <c r="DH23" s="117"/>
      <c r="DI23" s="117"/>
      <c r="DJ23" s="117"/>
      <c r="DK23" s="117"/>
      <c r="DL23" s="117"/>
      <c r="DM23" s="117"/>
      <c r="DN23" s="118"/>
      <c r="DO23" s="17"/>
      <c r="DP23" s="38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9"/>
      <c r="EG23" s="116" t="s">
        <v>116</v>
      </c>
      <c r="EH23" s="117"/>
      <c r="EI23" s="117"/>
      <c r="EJ23" s="117"/>
      <c r="EK23" s="117"/>
      <c r="EL23" s="117"/>
      <c r="EM23" s="117"/>
      <c r="EN23" s="117"/>
      <c r="EO23" s="117"/>
      <c r="EP23" s="118"/>
      <c r="EQ23" s="17"/>
      <c r="ER23" s="119"/>
      <c r="ES23" s="120"/>
      <c r="ET23" s="121"/>
      <c r="EU23" s="114"/>
      <c r="EV23" s="115"/>
      <c r="EW23" s="125"/>
      <c r="EX23" s="30"/>
      <c r="EY23" s="31"/>
      <c r="EZ23" s="31" t="s">
        <v>107</v>
      </c>
      <c r="FA23" s="31"/>
      <c r="FB23" s="31"/>
      <c r="FC23" s="31"/>
      <c r="FD23" s="31"/>
      <c r="FE23" s="31"/>
      <c r="FF23" s="31"/>
      <c r="FG23" s="31"/>
      <c r="FH23" s="22"/>
      <c r="FI23" s="122" t="s">
        <v>125</v>
      </c>
      <c r="FJ23" s="123"/>
      <c r="FK23" s="123"/>
      <c r="FL23" s="123"/>
      <c r="FM23" s="123"/>
      <c r="FN23" s="123"/>
      <c r="FO23" s="123"/>
      <c r="FP23" s="123"/>
      <c r="FQ23" s="123"/>
      <c r="FR23" s="123"/>
      <c r="FS23" s="123"/>
      <c r="FT23" s="123"/>
      <c r="FU23" s="123"/>
      <c r="FV23" s="123"/>
      <c r="FW23" s="123"/>
      <c r="FX23" s="123"/>
      <c r="FY23" s="123"/>
      <c r="FZ23" s="33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24"/>
      <c r="GL23" s="24"/>
      <c r="GM23" s="24" t="s">
        <v>126</v>
      </c>
      <c r="GN23" s="24"/>
      <c r="GO23" s="24"/>
      <c r="GP23" s="24"/>
      <c r="GQ23" s="24"/>
      <c r="GR23" s="24"/>
      <c r="GS23" s="25"/>
      <c r="GT23" s="25"/>
      <c r="GU23" s="26"/>
      <c r="GV23" s="25"/>
      <c r="GW23" s="25"/>
      <c r="GX23" s="25"/>
      <c r="GY23" s="25"/>
      <c r="GZ23" s="25"/>
      <c r="HA23" s="25"/>
      <c r="HB23" s="25"/>
      <c r="HC23" s="25"/>
      <c r="HD23" s="25"/>
      <c r="HE23" s="175"/>
      <c r="HF23" s="175"/>
      <c r="HG23" s="176"/>
      <c r="HH23" s="15"/>
      <c r="HI23" s="141" t="s">
        <v>127</v>
      </c>
      <c r="HJ23" s="142"/>
      <c r="HK23" s="142"/>
      <c r="HL23" s="142"/>
      <c r="HM23" s="142"/>
      <c r="HN23" s="142"/>
      <c r="HO23" s="142"/>
      <c r="HP23" s="142"/>
      <c r="HQ23" s="142"/>
      <c r="HR23" s="142"/>
      <c r="HS23" s="142"/>
      <c r="HT23" s="142"/>
      <c r="HU23" s="142"/>
      <c r="HV23" s="142"/>
      <c r="HW23" s="142"/>
      <c r="HX23" s="142"/>
      <c r="HY23" s="142"/>
      <c r="HZ23" s="142"/>
      <c r="IA23" s="142"/>
      <c r="IB23" s="142"/>
      <c r="IC23" s="142"/>
      <c r="ID23" s="142"/>
      <c r="IE23" s="142"/>
      <c r="IF23" s="142"/>
      <c r="IG23" s="142"/>
      <c r="IH23" s="142"/>
      <c r="II23" s="142"/>
      <c r="IJ23" s="142"/>
      <c r="IK23" s="142"/>
      <c r="IL23" s="142"/>
      <c r="IM23" s="142"/>
      <c r="IN23" s="142"/>
      <c r="IO23" s="142"/>
      <c r="IP23" s="142"/>
      <c r="IQ23" s="143"/>
      <c r="IR23" s="17"/>
      <c r="IS23" s="114"/>
      <c r="IT23" s="115"/>
      <c r="IU23" s="115"/>
      <c r="IV23" s="125"/>
      <c r="IW23" s="15"/>
      <c r="IX23" s="22"/>
      <c r="IY23" s="22"/>
      <c r="IZ23" s="22"/>
      <c r="JA23" s="22"/>
      <c r="JB23" s="22"/>
      <c r="JC23" s="22"/>
      <c r="JD23" s="22"/>
      <c r="JE23" s="22"/>
      <c r="JF23" s="22"/>
      <c r="JG23" s="22"/>
      <c r="JH23" s="22"/>
      <c r="JI23" s="22"/>
      <c r="JJ23" s="22"/>
      <c r="JK23" s="22"/>
      <c r="JL23" s="22"/>
      <c r="JM23" s="22"/>
      <c r="JN23" s="22"/>
      <c r="JO23" s="22"/>
      <c r="JP23" s="22"/>
      <c r="JQ23" s="22"/>
      <c r="JR23" s="22"/>
      <c r="JS23" s="22"/>
      <c r="JT23" s="15"/>
      <c r="JU23" s="15"/>
      <c r="JV23" s="15"/>
      <c r="JW23" s="15"/>
      <c r="JX23" s="15"/>
      <c r="JY23" s="15"/>
      <c r="JZ23" s="15"/>
      <c r="KA23" s="15"/>
      <c r="KB23" s="15"/>
      <c r="KC23" s="15"/>
      <c r="KD23" s="15"/>
      <c r="KE23" s="15"/>
      <c r="KF23" s="15"/>
      <c r="KG23" s="15"/>
      <c r="KH23" s="15"/>
      <c r="KI23" s="15"/>
      <c r="KJ23" s="15"/>
      <c r="KK23" s="15"/>
      <c r="KL23" s="22"/>
      <c r="KM23" s="22"/>
      <c r="KN23" s="22"/>
      <c r="KO23" s="15"/>
      <c r="KP23" s="15"/>
      <c r="KQ23" s="15"/>
      <c r="KR23" s="15"/>
      <c r="KS23" s="15"/>
      <c r="KT23" s="15"/>
      <c r="KU23" s="15"/>
      <c r="KV23" s="15"/>
      <c r="KW23" s="15"/>
      <c r="KX23" s="116" t="s">
        <v>130</v>
      </c>
      <c r="KY23" s="117"/>
      <c r="KZ23" s="117"/>
      <c r="LA23" s="117"/>
      <c r="LB23" s="117"/>
      <c r="LC23" s="117"/>
      <c r="LD23" s="117"/>
      <c r="LE23" s="117"/>
      <c r="LF23" s="117"/>
      <c r="LG23" s="117"/>
      <c r="LH23" s="117"/>
      <c r="LI23" s="117"/>
      <c r="LJ23" s="117"/>
      <c r="LK23" s="117"/>
      <c r="LL23" s="117"/>
      <c r="LM23" s="117"/>
      <c r="LN23" s="117"/>
      <c r="LO23" s="117"/>
      <c r="LP23" s="118"/>
      <c r="LQ23" s="17"/>
      <c r="LR23" s="119"/>
      <c r="LS23" s="120"/>
      <c r="LT23" s="120"/>
      <c r="LU23" s="120"/>
      <c r="LV23" s="120"/>
      <c r="LW23" s="120"/>
      <c r="LX23" s="120"/>
      <c r="LY23" s="120"/>
      <c r="LZ23" s="120"/>
      <c r="MA23" s="120"/>
      <c r="MB23" s="15"/>
      <c r="MC23" s="15"/>
      <c r="MD23" s="15"/>
      <c r="ME23" s="15"/>
      <c r="MF23" s="15"/>
      <c r="MG23" s="15"/>
      <c r="MH23" s="15"/>
      <c r="MI23" s="15"/>
      <c r="MJ23" s="15"/>
      <c r="MK23" s="15"/>
      <c r="ML23" s="15"/>
      <c r="MM23" s="15"/>
      <c r="MN23" s="15"/>
      <c r="MO23" s="15"/>
      <c r="MP23" s="15"/>
      <c r="MQ23" s="15"/>
      <c r="MR23" s="15"/>
      <c r="MS23" s="15"/>
      <c r="MT23" s="15"/>
      <c r="MU23" s="15"/>
      <c r="MV23" s="15"/>
      <c r="MW23" s="15"/>
      <c r="MX23" s="15"/>
      <c r="MY23" s="15"/>
      <c r="MZ23" s="15"/>
      <c r="NA23" s="15"/>
      <c r="NB23" s="15"/>
      <c r="NC23" s="15"/>
      <c r="ND23" s="15"/>
    </row>
    <row r="24" spans="1:368" x14ac:dyDescent="0.25">
      <c r="A24" s="61"/>
      <c r="B24" s="59">
        <v>1</v>
      </c>
      <c r="C24" s="65" t="s">
        <v>25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15"/>
      <c r="IV24" s="15"/>
      <c r="IW24" s="15"/>
      <c r="IX24" s="15"/>
      <c r="IY24" s="15"/>
      <c r="IZ24" s="15"/>
      <c r="JA24" s="15"/>
      <c r="JB24" s="15"/>
      <c r="JC24" s="15"/>
      <c r="JD24" s="15"/>
      <c r="JE24" s="15"/>
      <c r="JF24" s="15"/>
      <c r="JG24" s="15"/>
      <c r="JH24" s="15"/>
      <c r="JI24" s="15"/>
      <c r="JJ24" s="15"/>
      <c r="JK24" s="15"/>
      <c r="JM24" s="15"/>
      <c r="JN24" s="15"/>
      <c r="JO24" s="15"/>
      <c r="JP24" s="15"/>
      <c r="JQ24" s="15"/>
      <c r="JR24" s="15"/>
      <c r="JS24" s="15"/>
      <c r="JT24" s="15"/>
      <c r="JU24" s="15"/>
      <c r="JV24" s="15"/>
      <c r="JW24" s="15"/>
      <c r="JX24" s="15"/>
      <c r="JY24" s="15"/>
      <c r="JZ24" s="15"/>
      <c r="KA24" s="15"/>
      <c r="KB24" s="15"/>
      <c r="KC24" s="15"/>
      <c r="KD24" s="15"/>
      <c r="KE24" s="15"/>
      <c r="KF24" s="15"/>
      <c r="KG24" s="15"/>
      <c r="KH24" s="15"/>
      <c r="KI24" s="15"/>
      <c r="KJ24" s="15"/>
      <c r="KK24" s="15"/>
      <c r="KL24" s="15"/>
      <c r="KM24" s="15"/>
      <c r="KN24" s="15"/>
      <c r="KO24" s="15"/>
      <c r="KP24" s="15"/>
      <c r="KQ24" s="15"/>
      <c r="KR24" s="15"/>
      <c r="KS24" s="15"/>
      <c r="KT24" s="15"/>
      <c r="KU24" s="15"/>
      <c r="KV24" s="15"/>
      <c r="KW24" s="15"/>
      <c r="KX24" s="15"/>
      <c r="KY24" s="15"/>
      <c r="KZ24" s="15"/>
      <c r="LA24" s="15"/>
      <c r="LB24" s="15"/>
      <c r="LC24" s="15"/>
      <c r="LD24" s="15"/>
      <c r="LE24" s="15"/>
      <c r="LF24" s="15"/>
      <c r="LG24" s="15"/>
      <c r="LH24" s="15"/>
      <c r="LI24" s="15"/>
      <c r="LJ24" s="15"/>
      <c r="LK24" s="15"/>
      <c r="LL24" s="15"/>
      <c r="LM24" s="15"/>
      <c r="LN24" s="15"/>
      <c r="LO24" s="15"/>
      <c r="LP24" s="15"/>
      <c r="LQ24" s="15"/>
      <c r="LR24" s="15"/>
      <c r="LS24" s="15"/>
      <c r="LT24" s="15"/>
      <c r="LU24" s="15"/>
      <c r="LV24" s="15"/>
      <c r="LW24" s="15"/>
      <c r="LX24" s="15"/>
      <c r="LY24" s="15"/>
      <c r="LZ24" s="15"/>
      <c r="MA24" s="15"/>
      <c r="MB24" s="15"/>
      <c r="MC24" s="15"/>
      <c r="MD24" s="15"/>
      <c r="ME24" s="15"/>
      <c r="MF24" s="15"/>
      <c r="MG24" s="15"/>
      <c r="MH24" s="15"/>
      <c r="MI24" s="15"/>
      <c r="MJ24" s="15"/>
      <c r="MK24" s="15"/>
      <c r="ML24" s="15"/>
      <c r="MM24" s="15"/>
      <c r="MN24" s="15"/>
      <c r="MO24" s="15"/>
      <c r="MP24" s="15"/>
      <c r="MQ24" s="15"/>
      <c r="MR24" s="15"/>
      <c r="MS24" s="15"/>
      <c r="MT24" s="15"/>
      <c r="MU24" s="15"/>
      <c r="MV24" s="15"/>
      <c r="MW24" s="15"/>
      <c r="MX24" s="15"/>
      <c r="MY24" s="15"/>
      <c r="MZ24" s="15"/>
      <c r="NA24" s="15"/>
      <c r="NB24" s="15"/>
      <c r="NC24" s="15"/>
      <c r="ND24" s="15"/>
    </row>
    <row r="25" spans="1:368" s="14" customFormat="1" x14ac:dyDescent="0.25">
      <c r="A25" s="55"/>
      <c r="B25" s="56"/>
      <c r="C25" s="57"/>
    </row>
    <row r="26" spans="1:368" s="29" customFormat="1" x14ac:dyDescent="0.25">
      <c r="A26" s="62" t="s">
        <v>29</v>
      </c>
      <c r="B26" s="63">
        <v>1</v>
      </c>
      <c r="C26" s="64" t="s">
        <v>95</v>
      </c>
      <c r="D26" s="22"/>
      <c r="E26" s="22"/>
      <c r="F26" s="22"/>
      <c r="G26" s="22"/>
      <c r="H26" s="22"/>
      <c r="I26" s="22"/>
      <c r="J26" s="22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22" t="s">
        <v>111</v>
      </c>
      <c r="AG26" s="123"/>
      <c r="AH26" s="123"/>
      <c r="AI26" s="123"/>
      <c r="AJ26" s="123"/>
      <c r="AK26" s="123"/>
      <c r="AL26" s="123"/>
      <c r="AM26" s="123"/>
      <c r="AN26" s="123"/>
      <c r="AO26" s="123"/>
      <c r="AP26" s="124"/>
      <c r="AQ26" s="17"/>
      <c r="AR26" s="114"/>
      <c r="AS26" s="115"/>
      <c r="AT26" s="115"/>
      <c r="AU26" s="115"/>
      <c r="AV26" s="115"/>
      <c r="AW26" s="115"/>
      <c r="AX26" s="115"/>
      <c r="AY26" s="115"/>
      <c r="AZ26" s="115"/>
      <c r="BA26" s="115"/>
      <c r="BB26" s="15"/>
      <c r="BC26" s="15"/>
      <c r="BD26" s="15"/>
      <c r="BE26" s="37"/>
      <c r="BF26" s="117" t="s">
        <v>101</v>
      </c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8"/>
      <c r="BR26" s="17"/>
      <c r="BS26" s="119"/>
      <c r="BT26" s="120"/>
      <c r="BU26" s="120"/>
      <c r="BV26" s="120"/>
      <c r="BW26" s="120"/>
      <c r="BX26" s="120"/>
      <c r="BY26" s="121"/>
      <c r="BZ26" s="122" t="s">
        <v>119</v>
      </c>
      <c r="CA26" s="123"/>
      <c r="CB26" s="123"/>
      <c r="CC26" s="123"/>
      <c r="CD26" s="123"/>
      <c r="CE26" s="123"/>
      <c r="CF26" s="123"/>
      <c r="CG26" s="123"/>
      <c r="CH26" s="123"/>
      <c r="CI26" s="123"/>
      <c r="CJ26" s="123"/>
      <c r="CK26" s="123"/>
      <c r="CL26" s="123"/>
      <c r="CM26" s="123"/>
      <c r="CN26" s="123"/>
      <c r="CO26" s="123"/>
      <c r="CP26" s="123"/>
      <c r="CQ26" s="123"/>
      <c r="CR26" s="123"/>
      <c r="CS26" s="124"/>
      <c r="CT26" s="17"/>
      <c r="CU26" s="35"/>
      <c r="CV26" s="36"/>
      <c r="CW26" s="36"/>
      <c r="CX26" s="36"/>
      <c r="CY26" s="36"/>
      <c r="CZ26" s="36"/>
      <c r="DA26" s="36"/>
      <c r="DB26" s="36"/>
      <c r="DC26" s="117" t="s">
        <v>104</v>
      </c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8"/>
      <c r="DO26" s="17"/>
      <c r="DP26" s="38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9"/>
      <c r="EG26" s="116" t="s">
        <v>116</v>
      </c>
      <c r="EH26" s="117"/>
      <c r="EI26" s="117"/>
      <c r="EJ26" s="117"/>
      <c r="EK26" s="117"/>
      <c r="EL26" s="117"/>
      <c r="EM26" s="117"/>
      <c r="EN26" s="117"/>
      <c r="EO26" s="117"/>
      <c r="EP26" s="118"/>
      <c r="EQ26" s="17"/>
      <c r="ER26" s="119"/>
      <c r="ES26" s="120"/>
      <c r="ET26" s="121"/>
      <c r="EU26" s="114"/>
      <c r="EV26" s="115"/>
      <c r="EW26" s="125"/>
      <c r="EX26" s="30"/>
      <c r="EY26" s="31"/>
      <c r="EZ26" s="31" t="s">
        <v>107</v>
      </c>
      <c r="FA26" s="31"/>
      <c r="FB26" s="31"/>
      <c r="FC26" s="31"/>
      <c r="FD26" s="31"/>
      <c r="FE26" s="31"/>
      <c r="FF26" s="31"/>
      <c r="FG26" s="31"/>
      <c r="FH26" s="22"/>
      <c r="FI26" s="122" t="s">
        <v>125</v>
      </c>
      <c r="FJ26" s="123"/>
      <c r="FK26" s="123"/>
      <c r="FL26" s="123"/>
      <c r="FM26" s="123"/>
      <c r="FN26" s="123"/>
      <c r="FO26" s="123"/>
      <c r="FP26" s="123"/>
      <c r="FQ26" s="123"/>
      <c r="FR26" s="123"/>
      <c r="FS26" s="123"/>
      <c r="FT26" s="123"/>
      <c r="FU26" s="123"/>
      <c r="FV26" s="123"/>
      <c r="FW26" s="123"/>
      <c r="FX26" s="123"/>
      <c r="FY26" s="123"/>
      <c r="FZ26" s="33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24"/>
      <c r="GL26" s="24"/>
      <c r="GM26" s="24" t="s">
        <v>126</v>
      </c>
      <c r="GN26" s="24"/>
      <c r="GO26" s="24"/>
      <c r="GP26" s="24"/>
      <c r="GQ26" s="24"/>
      <c r="GR26" s="24"/>
      <c r="GS26" s="25"/>
      <c r="GT26" s="25"/>
      <c r="GU26" s="26"/>
      <c r="GV26" s="25"/>
      <c r="GW26" s="25"/>
      <c r="GX26" s="25"/>
      <c r="GY26" s="25"/>
      <c r="GZ26" s="25"/>
      <c r="HA26" s="25"/>
      <c r="HB26" s="25"/>
      <c r="HC26" s="25"/>
      <c r="HD26" s="25"/>
      <c r="HE26" s="145"/>
      <c r="HF26" s="145"/>
      <c r="HG26" s="146"/>
      <c r="HH26" s="22"/>
      <c r="HI26" s="141" t="s">
        <v>127</v>
      </c>
      <c r="HJ26" s="142"/>
      <c r="HK26" s="142"/>
      <c r="HL26" s="142"/>
      <c r="HM26" s="142"/>
      <c r="HN26" s="142"/>
      <c r="HO26" s="142"/>
      <c r="HP26" s="142"/>
      <c r="HQ26" s="142"/>
      <c r="HR26" s="142"/>
      <c r="HS26" s="142"/>
      <c r="HT26" s="142"/>
      <c r="HU26" s="142"/>
      <c r="HV26" s="142"/>
      <c r="HW26" s="142"/>
      <c r="HX26" s="142"/>
      <c r="HY26" s="142"/>
      <c r="HZ26" s="142"/>
      <c r="IA26" s="142"/>
      <c r="IB26" s="142"/>
      <c r="IC26" s="142"/>
      <c r="ID26" s="142"/>
      <c r="IE26" s="142"/>
      <c r="IF26" s="142"/>
      <c r="IG26" s="142"/>
      <c r="IH26" s="142"/>
      <c r="II26" s="142"/>
      <c r="IJ26" s="142"/>
      <c r="IK26" s="142"/>
      <c r="IL26" s="142"/>
      <c r="IM26" s="142"/>
      <c r="IN26" s="142"/>
      <c r="IO26" s="142"/>
      <c r="IP26" s="142"/>
      <c r="IQ26" s="143"/>
      <c r="IR26" s="17"/>
      <c r="IS26" s="114"/>
      <c r="IT26" s="115"/>
      <c r="IU26" s="115"/>
      <c r="IV26" s="125"/>
      <c r="IW26" s="15"/>
      <c r="IX26" s="71" t="s">
        <v>128</v>
      </c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20"/>
      <c r="JQ26" s="117" t="s">
        <v>129</v>
      </c>
      <c r="JR26" s="117"/>
      <c r="JS26" s="117"/>
      <c r="JT26" s="117"/>
      <c r="JU26" s="117"/>
      <c r="JV26" s="117"/>
      <c r="JW26" s="117"/>
      <c r="JX26" s="117"/>
      <c r="JY26" s="117"/>
      <c r="JZ26" s="117"/>
      <c r="KA26" s="117"/>
      <c r="KB26" s="117"/>
      <c r="KC26" s="117"/>
      <c r="KD26" s="117"/>
      <c r="KE26" s="117"/>
      <c r="KF26" s="117"/>
      <c r="KG26" s="118"/>
      <c r="KH26" s="27"/>
      <c r="KI26" s="119"/>
      <c r="KJ26" s="120"/>
      <c r="KK26" s="120"/>
      <c r="KL26" s="120"/>
      <c r="KM26" s="120"/>
      <c r="KN26" s="120"/>
      <c r="KO26" s="120"/>
      <c r="KP26" s="120"/>
      <c r="KQ26" s="120"/>
      <c r="KR26" s="120"/>
      <c r="KS26" s="120"/>
      <c r="KT26" s="120"/>
      <c r="KU26" s="120"/>
      <c r="KV26" s="121"/>
      <c r="KW26" s="15"/>
      <c r="KX26" s="116" t="s">
        <v>130</v>
      </c>
      <c r="KY26" s="117"/>
      <c r="KZ26" s="117"/>
      <c r="LA26" s="117"/>
      <c r="LB26" s="117"/>
      <c r="LC26" s="117"/>
      <c r="LD26" s="117"/>
      <c r="LE26" s="117"/>
      <c r="LF26" s="117"/>
      <c r="LG26" s="117"/>
      <c r="LH26" s="117"/>
      <c r="LI26" s="117"/>
      <c r="LJ26" s="117"/>
      <c r="LK26" s="117"/>
      <c r="LL26" s="117"/>
      <c r="LM26" s="117"/>
      <c r="LN26" s="117"/>
      <c r="LO26" s="117"/>
      <c r="LP26" s="118"/>
      <c r="LQ26" s="17"/>
      <c r="LR26" s="119"/>
      <c r="LS26" s="120"/>
      <c r="LT26" s="120"/>
      <c r="LU26" s="120"/>
      <c r="LV26" s="120"/>
      <c r="LW26" s="120"/>
      <c r="LX26" s="120"/>
      <c r="LY26" s="120"/>
      <c r="LZ26" s="120"/>
      <c r="MA26" s="120"/>
      <c r="MB26" s="22"/>
      <c r="MC26" s="22"/>
      <c r="MD26" s="22"/>
      <c r="ME26" s="22"/>
      <c r="MF26" s="22"/>
      <c r="MG26" s="22"/>
      <c r="MH26" s="22"/>
      <c r="MI26" s="22"/>
      <c r="MJ26" s="22"/>
      <c r="MK26" s="22"/>
      <c r="ML26" s="22"/>
      <c r="MM26" s="22"/>
      <c r="MN26" s="22"/>
      <c r="MO26" s="22"/>
      <c r="MP26" s="22"/>
      <c r="MQ26" s="22"/>
      <c r="MR26" s="22"/>
      <c r="MS26" s="22"/>
      <c r="MT26" s="22"/>
      <c r="MU26" s="22"/>
      <c r="MV26" s="22"/>
      <c r="MW26" s="22"/>
      <c r="MX26" s="22"/>
      <c r="MY26" s="22"/>
      <c r="MZ26" s="22"/>
      <c r="NA26" s="22"/>
      <c r="NB26" s="22"/>
      <c r="NC26" s="22"/>
      <c r="ND26" s="22"/>
    </row>
    <row r="27" spans="1:368" s="14" customFormat="1" x14ac:dyDescent="0.25">
      <c r="A27" s="55"/>
      <c r="B27" s="56"/>
      <c r="C27" s="57"/>
    </row>
    <row r="28" spans="1:368" x14ac:dyDescent="0.25">
      <c r="A28" s="157" t="s">
        <v>3</v>
      </c>
      <c r="B28" s="59">
        <v>1</v>
      </c>
      <c r="C28" s="60" t="s">
        <v>26</v>
      </c>
      <c r="D28" s="168" t="s">
        <v>3</v>
      </c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70"/>
      <c r="AJ28" s="168" t="s">
        <v>3</v>
      </c>
      <c r="AK28" s="169"/>
      <c r="AL28" s="169"/>
      <c r="AM28" s="169"/>
      <c r="AN28" s="169"/>
      <c r="AO28" s="169"/>
      <c r="AP28" s="169"/>
      <c r="AQ28" s="169"/>
      <c r="AR28" s="169"/>
      <c r="AS28" s="169"/>
      <c r="AT28" s="169"/>
      <c r="AU28" s="169"/>
      <c r="AV28" s="169"/>
      <c r="AW28" s="169"/>
      <c r="AX28" s="169"/>
      <c r="AY28" s="169"/>
      <c r="AZ28" s="169"/>
      <c r="BA28" s="169"/>
      <c r="BB28" s="169"/>
      <c r="BC28" s="169"/>
      <c r="BD28" s="169"/>
      <c r="BE28" s="169"/>
      <c r="BF28" s="169"/>
      <c r="BG28" s="169"/>
      <c r="BH28" s="169"/>
      <c r="BI28" s="169"/>
      <c r="BJ28" s="169"/>
      <c r="BK28" s="170"/>
      <c r="BL28" s="15"/>
      <c r="BM28" s="15"/>
      <c r="BN28" s="15"/>
      <c r="BO28" s="116" t="s">
        <v>102</v>
      </c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21"/>
      <c r="CN28" s="117"/>
      <c r="CO28" s="117"/>
      <c r="CP28" s="117"/>
      <c r="CQ28" s="117"/>
      <c r="CR28" s="117"/>
      <c r="CS28" s="117"/>
      <c r="CT28" s="117"/>
      <c r="CU28" s="118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16" t="s">
        <v>108</v>
      </c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21"/>
      <c r="ER28" s="117"/>
      <c r="ES28" s="117"/>
      <c r="ET28" s="117"/>
      <c r="EU28" s="117"/>
      <c r="EV28" s="117"/>
      <c r="EW28" s="117"/>
      <c r="EX28" s="117"/>
      <c r="EY28" s="117"/>
      <c r="EZ28" s="117"/>
      <c r="FA28" s="118"/>
      <c r="FB28" s="15"/>
      <c r="FC28" s="22"/>
      <c r="FD28" s="22"/>
      <c r="FE28" s="22"/>
      <c r="FF28" s="22"/>
      <c r="FG28" s="22"/>
      <c r="FH28" s="22"/>
      <c r="FI28" s="116" t="s">
        <v>122</v>
      </c>
      <c r="FJ28" s="117"/>
      <c r="FK28" s="117"/>
      <c r="FL28" s="117"/>
      <c r="FM28" s="117"/>
      <c r="FN28" s="117"/>
      <c r="FO28" s="117"/>
      <c r="FP28" s="117"/>
      <c r="FQ28" s="117"/>
      <c r="FR28" s="117"/>
      <c r="FS28" s="21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172" t="s">
        <v>124</v>
      </c>
      <c r="GE28" s="172"/>
      <c r="GF28" s="172"/>
      <c r="GG28" s="172"/>
      <c r="GH28" s="172"/>
      <c r="GI28" s="172"/>
      <c r="GJ28" s="172"/>
      <c r="GK28" s="172"/>
      <c r="GL28" s="20"/>
      <c r="GM28" s="20" t="s">
        <v>123</v>
      </c>
      <c r="GN28" s="20"/>
      <c r="GO28" s="20"/>
      <c r="GP28" s="20"/>
      <c r="GQ28" s="20"/>
      <c r="GR28" s="20"/>
      <c r="GS28" s="20"/>
      <c r="GT28" s="20"/>
      <c r="GU28" s="21"/>
      <c r="GV28" s="25"/>
      <c r="GW28" s="25"/>
      <c r="GX28" s="25"/>
      <c r="GY28" s="25"/>
      <c r="GZ28" s="25"/>
      <c r="HA28" s="25"/>
      <c r="HB28" s="25"/>
      <c r="HC28" s="25"/>
      <c r="HD28" s="25"/>
      <c r="HE28" s="145"/>
      <c r="HF28" s="145"/>
      <c r="HG28" s="146"/>
      <c r="HH28" s="40"/>
      <c r="HI28" s="41"/>
      <c r="HJ28" s="41"/>
      <c r="HK28" s="22"/>
      <c r="HL28" s="22"/>
      <c r="HM28" s="22"/>
      <c r="HN28" s="22"/>
      <c r="HO28" s="22"/>
      <c r="HP28" s="15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122" t="s">
        <v>128</v>
      </c>
      <c r="IS28" s="123"/>
      <c r="IT28" s="123"/>
      <c r="IU28" s="123"/>
      <c r="IV28" s="123"/>
      <c r="IW28" s="123"/>
      <c r="IX28" s="123"/>
      <c r="IY28" s="123"/>
      <c r="IZ28" s="123"/>
      <c r="JA28" s="123"/>
      <c r="JB28" s="123"/>
      <c r="JC28" s="123"/>
      <c r="JD28" s="123"/>
      <c r="JE28" s="123"/>
      <c r="JF28" s="123"/>
      <c r="JG28" s="123"/>
      <c r="JH28" s="123"/>
      <c r="JI28" s="123"/>
      <c r="JJ28" s="123"/>
      <c r="JK28" s="123"/>
      <c r="JL28" s="123"/>
      <c r="JM28" s="123"/>
      <c r="JN28" s="123"/>
      <c r="JO28" s="123"/>
      <c r="JP28" s="123"/>
      <c r="JQ28" s="123"/>
      <c r="JR28" s="123"/>
      <c r="JS28" s="124"/>
      <c r="JT28" s="17"/>
      <c r="JU28" s="114"/>
      <c r="JV28" s="115"/>
      <c r="JW28" s="115"/>
      <c r="JX28" s="125"/>
      <c r="JY28" s="22"/>
      <c r="JZ28" s="126" t="s">
        <v>132</v>
      </c>
      <c r="KA28" s="127"/>
      <c r="KB28" s="127"/>
      <c r="KC28" s="127"/>
      <c r="KD28" s="127"/>
      <c r="KE28" s="127"/>
      <c r="KF28" s="127"/>
      <c r="KG28" s="127"/>
      <c r="KH28" s="127"/>
      <c r="KI28" s="127"/>
      <c r="KJ28" s="127"/>
      <c r="KK28" s="127"/>
      <c r="KL28" s="127"/>
      <c r="KM28" s="127"/>
      <c r="KN28" s="127"/>
      <c r="KO28" s="127"/>
      <c r="KP28" s="127"/>
      <c r="KQ28" s="127"/>
      <c r="KR28" s="127"/>
      <c r="KS28" s="127"/>
      <c r="KT28" s="127"/>
      <c r="KU28" s="128"/>
      <c r="KV28" s="17"/>
      <c r="KW28" s="69"/>
      <c r="KX28" s="69"/>
      <c r="KY28" s="127"/>
      <c r="KZ28" s="127"/>
      <c r="LA28" s="127"/>
      <c r="LB28" s="128"/>
      <c r="LC28" s="15"/>
      <c r="LD28" s="15"/>
      <c r="LE28" s="15"/>
      <c r="LF28" s="15"/>
      <c r="LG28" s="15"/>
      <c r="LH28" s="15"/>
      <c r="LI28" s="15"/>
      <c r="LJ28" s="15"/>
      <c r="LK28" s="15"/>
      <c r="LL28" s="15"/>
      <c r="LM28" s="15"/>
      <c r="LN28" s="15"/>
      <c r="LO28" s="15"/>
      <c r="LP28" s="15"/>
      <c r="LQ28" s="15"/>
      <c r="LR28" s="15"/>
      <c r="LS28" s="15"/>
      <c r="LT28" s="15"/>
      <c r="LU28" s="15"/>
      <c r="LV28" s="15"/>
      <c r="LW28" s="15"/>
      <c r="LX28" s="15"/>
      <c r="LY28" s="15"/>
      <c r="LZ28" s="15"/>
      <c r="MA28" s="15"/>
      <c r="MB28" s="15"/>
      <c r="MC28" s="116" t="s">
        <v>131</v>
      </c>
      <c r="MD28" s="117"/>
      <c r="ME28" s="117"/>
      <c r="MF28" s="117"/>
      <c r="MG28" s="117"/>
      <c r="MH28" s="117"/>
      <c r="MI28" s="117"/>
      <c r="MJ28" s="117"/>
      <c r="MK28" s="117"/>
      <c r="ML28" s="117"/>
      <c r="MM28" s="117"/>
      <c r="MN28" s="117"/>
      <c r="MO28" s="117"/>
      <c r="MP28" s="117"/>
      <c r="MQ28" s="117"/>
      <c r="MR28" s="118"/>
      <c r="MS28" s="27"/>
      <c r="MT28" s="119"/>
      <c r="MU28" s="120"/>
      <c r="MV28" s="120"/>
      <c r="MW28" s="120"/>
      <c r="MX28" s="120"/>
      <c r="MY28" s="120"/>
      <c r="MZ28" s="120"/>
      <c r="NA28" s="120"/>
      <c r="NB28" s="120"/>
      <c r="NC28" s="15"/>
      <c r="ND28" s="15"/>
    </row>
    <row r="29" spans="1:368" x14ac:dyDescent="0.25">
      <c r="A29" s="158"/>
      <c r="B29" s="59">
        <v>1</v>
      </c>
      <c r="C29" s="60" t="s">
        <v>27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42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20"/>
      <c r="AZ29" s="20"/>
      <c r="BA29" s="20"/>
      <c r="BB29" s="20"/>
      <c r="BC29" s="20"/>
      <c r="BD29" s="20"/>
      <c r="BE29" s="20"/>
      <c r="BF29" s="20"/>
      <c r="BG29" s="20"/>
      <c r="BH29" s="117" t="s">
        <v>101</v>
      </c>
      <c r="BI29" s="117"/>
      <c r="BJ29" s="117"/>
      <c r="BK29" s="117"/>
      <c r="BL29" s="117"/>
      <c r="BM29" s="117"/>
      <c r="BN29" s="117"/>
      <c r="BO29" s="117"/>
      <c r="BP29" s="117"/>
      <c r="BQ29" s="117"/>
      <c r="BR29" s="21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 t="s">
        <v>104</v>
      </c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7"/>
      <c r="DN29" s="117"/>
      <c r="DO29" s="21"/>
      <c r="DP29" s="38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171" t="s">
        <v>106</v>
      </c>
      <c r="EV29" s="171"/>
      <c r="EW29" s="171"/>
      <c r="EX29" s="171"/>
      <c r="EY29" s="171"/>
      <c r="EZ29" s="171"/>
      <c r="FA29" s="171"/>
      <c r="FB29" s="171"/>
      <c r="FC29" s="171"/>
      <c r="FD29" s="171"/>
      <c r="FE29" s="171"/>
      <c r="FF29" s="171"/>
      <c r="FG29" s="171"/>
      <c r="FH29" s="171"/>
      <c r="FI29" s="171"/>
      <c r="FJ29" s="171"/>
      <c r="FK29" s="171"/>
      <c r="FL29" s="171"/>
      <c r="FM29" s="171"/>
      <c r="FN29" s="171"/>
      <c r="FO29" s="171"/>
      <c r="FP29" s="171"/>
      <c r="FQ29" s="171"/>
      <c r="FR29" s="171"/>
      <c r="FS29" s="171"/>
      <c r="FT29" s="171"/>
      <c r="FU29" s="171"/>
      <c r="FV29" s="171"/>
      <c r="FW29" s="171"/>
      <c r="FX29" s="171"/>
      <c r="FY29" s="171"/>
      <c r="FZ29" s="171"/>
      <c r="GA29" s="171"/>
      <c r="GB29" s="171"/>
      <c r="GC29" s="171"/>
      <c r="GD29" s="171"/>
      <c r="GE29" s="171"/>
      <c r="GF29" s="171"/>
      <c r="GG29" s="30"/>
      <c r="GH29" s="171"/>
      <c r="GI29" s="171"/>
      <c r="GJ29" s="171"/>
      <c r="GK29" s="171"/>
      <c r="GL29" s="171"/>
      <c r="GM29" s="171"/>
      <c r="GN29" s="171"/>
      <c r="GO29" s="171"/>
      <c r="GP29" s="171"/>
      <c r="GQ29" s="171"/>
      <c r="GR29" s="171"/>
      <c r="GS29" s="171"/>
      <c r="GT29" s="171"/>
      <c r="GU29" s="171"/>
      <c r="GV29" s="173"/>
      <c r="GW29" s="22"/>
      <c r="GX29" s="22"/>
      <c r="GY29" s="22"/>
      <c r="GZ29" s="22"/>
      <c r="HA29" s="23"/>
      <c r="HB29" s="44"/>
      <c r="HC29" s="44"/>
      <c r="HD29" s="44"/>
      <c r="HE29" s="44"/>
      <c r="HF29" s="44"/>
      <c r="HG29" s="44"/>
      <c r="HH29" s="44"/>
      <c r="HI29" s="45"/>
      <c r="HJ29" s="45"/>
      <c r="HK29" s="46"/>
      <c r="HL29" s="22"/>
      <c r="HM29" s="22"/>
      <c r="HN29" s="22"/>
      <c r="HO29" s="22"/>
      <c r="HP29" s="15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  <c r="IU29" s="22"/>
      <c r="IV29" s="22"/>
      <c r="IW29" s="22"/>
      <c r="IX29" s="116" t="s">
        <v>129</v>
      </c>
      <c r="IY29" s="117"/>
      <c r="IZ29" s="117"/>
      <c r="JA29" s="117"/>
      <c r="JB29" s="117"/>
      <c r="JC29" s="117"/>
      <c r="JD29" s="117"/>
      <c r="JE29" s="117"/>
      <c r="JF29" s="117"/>
      <c r="JG29" s="117"/>
      <c r="JH29" s="117"/>
      <c r="JI29" s="117"/>
      <c r="JJ29" s="117"/>
      <c r="JK29" s="117"/>
      <c r="JL29" s="117"/>
      <c r="JM29" s="117"/>
      <c r="JN29" s="117"/>
      <c r="JO29" s="117"/>
      <c r="JP29" s="117"/>
      <c r="JQ29" s="117"/>
      <c r="JR29" s="117"/>
      <c r="JS29" s="117"/>
      <c r="JT29" s="117"/>
      <c r="JU29" s="117"/>
      <c r="JV29" s="117"/>
      <c r="JW29" s="117"/>
      <c r="JX29" s="117"/>
      <c r="JY29" s="117"/>
      <c r="JZ29" s="117"/>
      <c r="KA29" s="117"/>
      <c r="KB29" s="117"/>
      <c r="KC29" s="117"/>
      <c r="KD29" s="117"/>
      <c r="KE29" s="117"/>
      <c r="KF29" s="117"/>
      <c r="KG29" s="118"/>
      <c r="KH29" s="27"/>
      <c r="KI29" s="119"/>
      <c r="KJ29" s="120"/>
      <c r="KK29" s="120"/>
      <c r="KL29" s="120"/>
      <c r="KM29" s="120"/>
      <c r="KN29" s="121"/>
      <c r="KO29" s="15"/>
      <c r="KP29" s="15"/>
      <c r="KQ29" s="15"/>
      <c r="KR29" s="15"/>
      <c r="KS29" s="15"/>
      <c r="KT29" s="15"/>
      <c r="KU29" s="15"/>
      <c r="KV29" s="15"/>
      <c r="KW29" s="15"/>
      <c r="KX29" s="15"/>
      <c r="KY29" s="15"/>
      <c r="KZ29" s="15"/>
      <c r="LA29" s="15"/>
      <c r="LB29" s="15"/>
      <c r="LC29" s="15"/>
      <c r="LD29" s="15"/>
      <c r="LE29" s="15"/>
      <c r="LF29" s="15"/>
      <c r="LG29" s="15"/>
      <c r="LH29" s="15"/>
      <c r="LI29" s="15"/>
      <c r="LJ29" s="15"/>
      <c r="LK29" s="15"/>
      <c r="LL29" s="15"/>
      <c r="LM29" s="15"/>
      <c r="LN29" s="15"/>
      <c r="LO29" s="15"/>
      <c r="LP29" s="15"/>
      <c r="LQ29" s="15"/>
      <c r="LR29" s="15"/>
      <c r="LS29" s="15"/>
      <c r="LT29" s="15"/>
      <c r="LU29" s="15"/>
      <c r="LV29" s="15"/>
      <c r="LW29" s="15"/>
      <c r="LX29" s="15"/>
      <c r="LY29" s="15"/>
      <c r="LZ29" s="15"/>
      <c r="MA29" s="15"/>
      <c r="MB29" s="15"/>
      <c r="MC29" s="15"/>
      <c r="MD29" s="15"/>
      <c r="ME29" s="15"/>
      <c r="MF29" s="15"/>
      <c r="MG29" s="15"/>
      <c r="MH29" s="15"/>
      <c r="MI29" s="15"/>
      <c r="MJ29" s="15"/>
      <c r="MK29" s="15"/>
      <c r="ML29" s="15"/>
      <c r="MM29" s="15"/>
      <c r="MN29" s="15"/>
      <c r="MO29" s="15"/>
      <c r="MP29" s="15"/>
      <c r="MQ29" s="15"/>
      <c r="MR29" s="15"/>
      <c r="MS29" s="15"/>
      <c r="MT29" s="15"/>
      <c r="MU29" s="15"/>
      <c r="MV29" s="15"/>
      <c r="MW29" s="15"/>
      <c r="MX29" s="15"/>
      <c r="MY29" s="15"/>
      <c r="MZ29" s="15"/>
      <c r="NA29" s="15"/>
      <c r="NB29" s="15"/>
      <c r="NC29" s="15"/>
      <c r="ND29" s="15"/>
    </row>
    <row r="30" spans="1:368" x14ac:dyDescent="0.25">
      <c r="A30" s="158"/>
      <c r="B30" s="59">
        <v>1</v>
      </c>
      <c r="C30" s="60" t="s">
        <v>28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47"/>
      <c r="AR30" s="48"/>
      <c r="AS30" s="48"/>
      <c r="AT30" s="48"/>
      <c r="AU30" s="48"/>
      <c r="AV30" s="49"/>
      <c r="AW30" s="17"/>
      <c r="AX30" s="144" t="s">
        <v>112</v>
      </c>
      <c r="AY30" s="139"/>
      <c r="AZ30" s="139"/>
      <c r="BA30" s="139"/>
      <c r="BB30" s="139"/>
      <c r="BC30" s="139"/>
      <c r="BD30" s="139"/>
      <c r="BE30" s="139"/>
      <c r="BF30" s="139"/>
      <c r="BG30" s="139"/>
      <c r="BH30" s="139"/>
      <c r="BI30" s="140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22"/>
      <c r="DV30" s="22"/>
      <c r="DW30" s="22"/>
      <c r="DX30" s="22"/>
      <c r="DY30" s="22"/>
      <c r="DZ30" s="22"/>
      <c r="EA30" s="22"/>
      <c r="EB30" s="22"/>
      <c r="EC30" s="122" t="s">
        <v>107</v>
      </c>
      <c r="ED30" s="123"/>
      <c r="EE30" s="123"/>
      <c r="EF30" s="123"/>
      <c r="EG30" s="123"/>
      <c r="EH30" s="123"/>
      <c r="EI30" s="123"/>
      <c r="EJ30" s="123"/>
      <c r="EK30" s="123"/>
      <c r="EL30" s="123"/>
      <c r="EM30" s="123"/>
      <c r="EN30" s="123"/>
      <c r="EO30" s="123"/>
      <c r="EP30" s="123"/>
      <c r="EQ30" s="123"/>
      <c r="ER30" s="50"/>
      <c r="ES30" s="50" t="s">
        <v>105</v>
      </c>
      <c r="ET30" s="50"/>
      <c r="EU30" s="50"/>
      <c r="EV30" s="50"/>
      <c r="EW30" s="50"/>
      <c r="EX30" s="50"/>
      <c r="EY30" s="50"/>
      <c r="EZ30" s="50"/>
      <c r="FA30" s="50"/>
      <c r="FB30" s="50"/>
      <c r="FC30" s="50"/>
      <c r="FD30" s="50"/>
      <c r="FE30" s="30"/>
      <c r="FF30" s="139"/>
      <c r="FG30" s="139"/>
      <c r="FH30" s="139"/>
      <c r="FI30" s="139"/>
      <c r="FJ30" s="139"/>
      <c r="FK30" s="139"/>
      <c r="FL30" s="139"/>
      <c r="FM30" s="139"/>
      <c r="FN30" s="139"/>
      <c r="FO30" s="139"/>
      <c r="FP30" s="139"/>
      <c r="FQ30" s="139"/>
      <c r="FR30" s="140"/>
      <c r="FS30" s="174" t="s">
        <v>106</v>
      </c>
      <c r="FT30" s="171"/>
      <c r="FU30" s="171"/>
      <c r="FV30" s="171"/>
      <c r="FW30" s="171"/>
      <c r="FX30" s="171"/>
      <c r="FY30" s="171"/>
      <c r="FZ30" s="171"/>
      <c r="GA30" s="171"/>
      <c r="GB30" s="171"/>
      <c r="GC30" s="171"/>
      <c r="GD30" s="171"/>
      <c r="GE30" s="171"/>
      <c r="GF30" s="171"/>
      <c r="GG30" s="30"/>
      <c r="GH30" s="171"/>
      <c r="GI30" s="171"/>
      <c r="GJ30" s="171"/>
      <c r="GK30" s="171"/>
      <c r="GL30" s="171"/>
      <c r="GM30" s="171"/>
      <c r="GN30" s="171"/>
      <c r="GO30" s="171"/>
      <c r="GP30" s="171"/>
      <c r="GQ30" s="171"/>
      <c r="GR30" s="171"/>
      <c r="GS30" s="171"/>
      <c r="GT30" s="171"/>
      <c r="GU30" s="171"/>
      <c r="GV30" s="173"/>
      <c r="GW30" s="22"/>
      <c r="GX30" s="22"/>
      <c r="GY30" s="22"/>
      <c r="GZ30" s="22"/>
      <c r="HA30" s="22"/>
      <c r="HB30" s="51"/>
      <c r="HC30" s="51"/>
      <c r="HD30" s="51"/>
      <c r="HE30" s="51"/>
      <c r="HF30" s="51"/>
      <c r="HG30" s="51"/>
      <c r="HH30" s="51"/>
      <c r="HI30" s="51"/>
      <c r="HJ30" s="51"/>
      <c r="HK30" s="22"/>
      <c r="HL30" s="22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  <c r="IV30" s="15"/>
      <c r="IW30" s="15"/>
      <c r="IX30" s="15"/>
      <c r="IY30" s="15"/>
      <c r="IZ30" s="15"/>
      <c r="JA30" s="15"/>
      <c r="JB30" s="15"/>
      <c r="JC30" s="15"/>
      <c r="JD30" s="15"/>
      <c r="JE30" s="15"/>
      <c r="JF30" s="15"/>
      <c r="JG30" s="15"/>
      <c r="JH30" s="15"/>
      <c r="JI30" s="15"/>
      <c r="JJ30" s="15"/>
      <c r="JK30" s="15"/>
      <c r="JL30" s="15"/>
      <c r="JM30" s="15"/>
      <c r="JN30" s="15"/>
      <c r="JO30" s="15"/>
      <c r="JP30" s="15"/>
      <c r="JQ30" s="15"/>
      <c r="JR30" s="15"/>
      <c r="JS30" s="15"/>
      <c r="JT30" s="15"/>
      <c r="JU30" s="15"/>
      <c r="JV30" s="15"/>
      <c r="JW30" s="15"/>
      <c r="JX30" s="15"/>
      <c r="JY30" s="15"/>
      <c r="JZ30" s="15"/>
      <c r="KA30" s="15"/>
      <c r="KB30" s="15"/>
      <c r="KC30" s="15"/>
      <c r="KD30" s="15"/>
      <c r="KE30" s="15"/>
      <c r="KF30" s="15"/>
      <c r="KG30" s="15"/>
      <c r="KH30" s="15"/>
      <c r="KI30" s="15"/>
      <c r="KJ30" s="15"/>
      <c r="KK30" s="15"/>
      <c r="KL30" s="15"/>
      <c r="KM30" s="15"/>
      <c r="KN30" s="15"/>
      <c r="KO30" s="15"/>
      <c r="KP30" s="15"/>
      <c r="KQ30" s="15"/>
      <c r="KR30" s="15"/>
      <c r="KS30" s="15"/>
      <c r="KT30" s="15"/>
      <c r="KU30" s="15"/>
      <c r="KV30" s="15"/>
      <c r="KW30" s="15"/>
      <c r="KX30" s="116" t="s">
        <v>130</v>
      </c>
      <c r="KY30" s="117"/>
      <c r="KZ30" s="117"/>
      <c r="LA30" s="117"/>
      <c r="LB30" s="117"/>
      <c r="LC30" s="117"/>
      <c r="LD30" s="117"/>
      <c r="LE30" s="117"/>
      <c r="LF30" s="117"/>
      <c r="LG30" s="117"/>
      <c r="LH30" s="117"/>
      <c r="LI30" s="117"/>
      <c r="LJ30" s="117"/>
      <c r="LK30" s="117"/>
      <c r="LL30" s="117"/>
      <c r="LM30" s="117"/>
      <c r="LN30" s="117"/>
      <c r="LO30" s="117"/>
      <c r="LP30" s="118"/>
      <c r="LQ30" s="17"/>
      <c r="LR30" s="119"/>
      <c r="LS30" s="120"/>
      <c r="LT30" s="120"/>
      <c r="LU30" s="120"/>
      <c r="LV30" s="120"/>
      <c r="LW30" s="120"/>
      <c r="LX30" s="120"/>
      <c r="LY30" s="120"/>
      <c r="LZ30" s="120"/>
      <c r="MA30" s="120"/>
      <c r="MB30" s="15"/>
      <c r="MC30" s="15"/>
      <c r="MD30" s="15"/>
      <c r="ME30" s="15"/>
      <c r="MF30" s="15"/>
      <c r="MG30" s="15"/>
      <c r="MH30" s="15"/>
      <c r="MI30" s="15"/>
      <c r="MJ30" s="15"/>
      <c r="MK30" s="15"/>
      <c r="ML30" s="15"/>
      <c r="MM30" s="15"/>
      <c r="MN30" s="15"/>
      <c r="MO30" s="15"/>
      <c r="MP30" s="15"/>
      <c r="MQ30" s="15"/>
      <c r="MR30" s="15"/>
      <c r="MS30" s="15"/>
      <c r="MT30" s="15"/>
      <c r="MU30" s="15"/>
      <c r="MV30" s="15"/>
      <c r="MW30" s="15"/>
      <c r="MX30" s="15"/>
      <c r="MY30" s="15"/>
      <c r="MZ30" s="15"/>
      <c r="NA30" s="15"/>
      <c r="NB30" s="15"/>
      <c r="NC30" s="15"/>
      <c r="ND30" s="15"/>
    </row>
    <row r="31" spans="1:368" x14ac:dyDescent="0.25">
      <c r="A31" s="159"/>
      <c r="B31" s="59">
        <v>1</v>
      </c>
      <c r="C31" s="60" t="s">
        <v>94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14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23" t="s">
        <v>103</v>
      </c>
      <c r="CI31" s="123"/>
      <c r="CJ31" s="123"/>
      <c r="CK31" s="123"/>
      <c r="CL31" s="123"/>
      <c r="CM31" s="123"/>
      <c r="CN31" s="123"/>
      <c r="CO31" s="123"/>
      <c r="CP31" s="123"/>
      <c r="CQ31" s="123"/>
      <c r="CR31" s="123"/>
      <c r="CS31" s="123"/>
      <c r="CT31" s="30"/>
      <c r="CU31" s="31"/>
      <c r="CV31" s="31"/>
      <c r="CW31" s="31"/>
      <c r="CX31" s="31"/>
      <c r="CY31" s="34"/>
      <c r="CZ31" s="20"/>
      <c r="DA31" s="20"/>
      <c r="DB31" s="20"/>
      <c r="DC31" s="20" t="s">
        <v>104</v>
      </c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1"/>
      <c r="DP31" s="117"/>
      <c r="DQ31" s="117"/>
      <c r="DR31" s="117"/>
      <c r="DS31" s="117"/>
      <c r="DT31" s="117"/>
      <c r="DU31" s="117"/>
      <c r="DV31" s="117"/>
      <c r="DW31" s="117"/>
      <c r="DX31" s="117"/>
      <c r="DY31" s="117"/>
      <c r="DZ31" s="117"/>
      <c r="EA31" s="117"/>
      <c r="EB31" s="117"/>
      <c r="EC31" s="117"/>
      <c r="ED31" s="117"/>
      <c r="EE31" s="117"/>
      <c r="EF31" s="117"/>
      <c r="EG31" s="117"/>
      <c r="EH31" s="118"/>
      <c r="EI31" s="122" t="s">
        <v>107</v>
      </c>
      <c r="EJ31" s="123"/>
      <c r="EK31" s="123"/>
      <c r="EL31" s="123"/>
      <c r="EM31" s="123"/>
      <c r="EN31" s="123"/>
      <c r="EO31" s="123"/>
      <c r="EP31" s="123"/>
      <c r="EQ31" s="123"/>
      <c r="ER31" s="123"/>
      <c r="ES31" s="123"/>
      <c r="ET31" s="123"/>
      <c r="EU31" s="123"/>
      <c r="EV31" s="123"/>
      <c r="EW31" s="123"/>
      <c r="EX31" s="30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116" t="s">
        <v>122</v>
      </c>
      <c r="FJ31" s="117"/>
      <c r="FK31" s="117"/>
      <c r="FL31" s="117"/>
      <c r="FM31" s="117"/>
      <c r="FN31" s="117"/>
      <c r="FO31" s="117"/>
      <c r="FP31" s="117"/>
      <c r="FQ31" s="117"/>
      <c r="FR31" s="117"/>
      <c r="FS31" s="21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2"/>
      <c r="GE31" s="22"/>
      <c r="GF31" s="22"/>
      <c r="GG31" s="22"/>
      <c r="GH31" s="22"/>
      <c r="GI31" s="15"/>
      <c r="GJ31" s="15"/>
      <c r="GK31" s="24"/>
      <c r="GL31" s="24"/>
      <c r="GM31" s="24" t="s">
        <v>126</v>
      </c>
      <c r="GN31" s="24"/>
      <c r="GO31" s="24"/>
      <c r="GP31" s="24"/>
      <c r="GQ31" s="24"/>
      <c r="GR31" s="24"/>
      <c r="GS31" s="25"/>
      <c r="GT31" s="25"/>
      <c r="GU31" s="26"/>
      <c r="GV31" s="25"/>
      <c r="GW31" s="25"/>
      <c r="GX31" s="25"/>
      <c r="GY31" s="25"/>
      <c r="GZ31" s="25"/>
      <c r="HA31" s="25"/>
      <c r="HB31" s="25"/>
      <c r="HC31" s="25"/>
      <c r="HD31" s="25"/>
      <c r="HE31" s="177"/>
      <c r="HF31" s="177"/>
      <c r="HG31" s="178"/>
      <c r="HH31" s="22"/>
      <c r="HI31" s="141" t="s">
        <v>127</v>
      </c>
      <c r="HJ31" s="142"/>
      <c r="HK31" s="142"/>
      <c r="HL31" s="142"/>
      <c r="HM31" s="142"/>
      <c r="HN31" s="142"/>
      <c r="HO31" s="142"/>
      <c r="HP31" s="142"/>
      <c r="HQ31" s="142"/>
      <c r="HR31" s="142"/>
      <c r="HS31" s="142"/>
      <c r="HT31" s="142"/>
      <c r="HU31" s="142"/>
      <c r="HV31" s="142"/>
      <c r="HW31" s="142"/>
      <c r="HX31" s="142"/>
      <c r="HY31" s="142"/>
      <c r="HZ31" s="142"/>
      <c r="IA31" s="142"/>
      <c r="IB31" s="142"/>
      <c r="IC31" s="142"/>
      <c r="ID31" s="142"/>
      <c r="IE31" s="142"/>
      <c r="IF31" s="142"/>
      <c r="IG31" s="142"/>
      <c r="IH31" s="142"/>
      <c r="II31" s="142"/>
      <c r="IJ31" s="142"/>
      <c r="IK31" s="142"/>
      <c r="IL31" s="142"/>
      <c r="IM31" s="142"/>
      <c r="IN31" s="142"/>
      <c r="IO31" s="142"/>
      <c r="IP31" s="142"/>
      <c r="IQ31" s="143"/>
      <c r="IR31" s="17"/>
      <c r="IS31" s="114"/>
      <c r="IT31" s="115"/>
      <c r="IU31" s="115"/>
      <c r="IV31" s="115"/>
      <c r="IW31" s="115"/>
      <c r="IX31" s="115"/>
      <c r="IY31" s="115"/>
      <c r="IZ31" s="115"/>
      <c r="JA31" s="115"/>
      <c r="JB31" s="115"/>
      <c r="JC31" s="115"/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5"/>
      <c r="JV31" s="115"/>
      <c r="JW31" s="115"/>
      <c r="JX31" s="125"/>
      <c r="JY31" s="15"/>
      <c r="JZ31" s="15"/>
      <c r="KA31" s="15"/>
      <c r="KB31" s="15"/>
      <c r="KC31" s="15"/>
      <c r="KD31" s="15"/>
      <c r="KE31" s="15"/>
      <c r="KF31" s="15"/>
      <c r="KG31" s="15"/>
      <c r="KH31" s="15"/>
      <c r="KI31" s="15"/>
      <c r="KJ31" s="15"/>
      <c r="KK31" s="15"/>
      <c r="KL31" s="15"/>
      <c r="KM31" s="15"/>
      <c r="KN31" s="15"/>
      <c r="KO31" s="15"/>
      <c r="KP31" s="15"/>
      <c r="KQ31" s="15"/>
      <c r="KR31" s="15"/>
      <c r="KS31" s="15"/>
      <c r="KT31" s="15"/>
      <c r="KU31" s="15"/>
      <c r="KV31" s="15"/>
      <c r="KW31" s="15"/>
      <c r="KX31" s="116" t="s">
        <v>130</v>
      </c>
      <c r="KY31" s="117"/>
      <c r="KZ31" s="117"/>
      <c r="LA31" s="117"/>
      <c r="LB31" s="117"/>
      <c r="LC31" s="117"/>
      <c r="LD31" s="117"/>
      <c r="LE31" s="117"/>
      <c r="LF31" s="117"/>
      <c r="LG31" s="117"/>
      <c r="LH31" s="117"/>
      <c r="LI31" s="117"/>
      <c r="LJ31" s="117"/>
      <c r="LK31" s="117"/>
      <c r="LL31" s="117"/>
      <c r="LM31" s="117"/>
      <c r="LN31" s="117"/>
      <c r="LO31" s="117"/>
      <c r="LP31" s="118"/>
      <c r="LQ31" s="17"/>
      <c r="LR31" s="119"/>
      <c r="LS31" s="120"/>
      <c r="LT31" s="120"/>
      <c r="LU31" s="120"/>
      <c r="LV31" s="120"/>
      <c r="LW31" s="120"/>
      <c r="LX31" s="120"/>
      <c r="LY31" s="120"/>
      <c r="LZ31" s="120"/>
      <c r="MA31" s="120"/>
      <c r="MB31" s="39"/>
      <c r="MC31" s="15"/>
      <c r="MD31" s="15"/>
      <c r="ME31" s="15"/>
      <c r="MF31" s="15"/>
      <c r="MG31" s="15"/>
      <c r="MH31" s="15"/>
      <c r="MI31" s="15"/>
      <c r="MJ31" s="15"/>
      <c r="MK31" s="15"/>
      <c r="ML31" s="15"/>
      <c r="MM31" s="15"/>
      <c r="MN31" s="15"/>
      <c r="MO31" s="15"/>
      <c r="MP31" s="15"/>
      <c r="MQ31" s="15"/>
      <c r="MR31" s="15"/>
      <c r="MS31" s="15"/>
      <c r="MT31" s="15"/>
      <c r="MU31" s="15"/>
      <c r="MV31" s="15"/>
      <c r="MW31" s="15"/>
      <c r="MX31" s="15"/>
      <c r="MY31" s="15"/>
      <c r="MZ31" s="15"/>
      <c r="NA31" s="15"/>
      <c r="NB31" s="15"/>
      <c r="NC31" s="15"/>
      <c r="ND31" s="15"/>
    </row>
    <row r="32" spans="1:368" s="14" customFormat="1" x14ac:dyDescent="0.25">
      <c r="A32" s="55"/>
      <c r="B32" s="56"/>
      <c r="C32" s="57"/>
    </row>
    <row r="33" spans="1:368" s="29" customFormat="1" x14ac:dyDescent="0.25">
      <c r="A33" s="62" t="s">
        <v>5</v>
      </c>
      <c r="B33" s="63">
        <v>1</v>
      </c>
      <c r="C33" s="64" t="s">
        <v>93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15"/>
      <c r="AG33" s="15"/>
      <c r="AH33" s="15"/>
      <c r="AI33" s="15"/>
      <c r="AJ33" s="15"/>
      <c r="AK33" s="15"/>
      <c r="AL33" s="15"/>
      <c r="AM33" s="15"/>
      <c r="AN33" s="15"/>
      <c r="AO33" s="114"/>
      <c r="AP33" s="125"/>
      <c r="AQ33" s="17"/>
      <c r="AR33" s="122" t="s">
        <v>111</v>
      </c>
      <c r="AS33" s="123"/>
      <c r="AT33" s="123"/>
      <c r="AU33" s="123"/>
      <c r="AV33" s="123"/>
      <c r="AW33" s="123"/>
      <c r="AX33" s="123"/>
      <c r="AY33" s="123"/>
      <c r="AZ33" s="123"/>
      <c r="BA33" s="123"/>
      <c r="BB33" s="123"/>
      <c r="BC33" s="123"/>
      <c r="BD33" s="123"/>
      <c r="BE33" s="123"/>
      <c r="BF33" s="124"/>
      <c r="BG33" s="22"/>
      <c r="BH33" s="22"/>
      <c r="BI33" s="22"/>
      <c r="BJ33" s="22"/>
      <c r="BK33" s="22"/>
      <c r="BL33" s="141" t="s">
        <v>119</v>
      </c>
      <c r="BM33" s="142"/>
      <c r="BN33" s="142"/>
      <c r="BO33" s="142"/>
      <c r="BP33" s="142"/>
      <c r="BQ33" s="142"/>
      <c r="BR33" s="142"/>
      <c r="BS33" s="142"/>
      <c r="BT33" s="142"/>
      <c r="BU33" s="142"/>
      <c r="BV33" s="142"/>
      <c r="BW33" s="142"/>
      <c r="BX33" s="142"/>
      <c r="BY33" s="142"/>
      <c r="BZ33" s="142"/>
      <c r="CA33" s="142"/>
      <c r="CB33" s="142"/>
      <c r="CC33" s="142"/>
      <c r="CD33" s="142"/>
      <c r="CE33" s="142"/>
      <c r="CF33" s="142"/>
      <c r="CG33" s="142"/>
      <c r="CH33" s="142"/>
      <c r="CI33" s="142"/>
      <c r="CJ33" s="142"/>
      <c r="CK33" s="142"/>
      <c r="CL33" s="142"/>
      <c r="CM33" s="142"/>
      <c r="CN33" s="142"/>
      <c r="CO33" s="142"/>
      <c r="CP33" s="142"/>
      <c r="CQ33" s="142"/>
      <c r="CR33" s="142"/>
      <c r="CS33" s="142"/>
      <c r="CT33" s="30"/>
      <c r="CU33" s="35"/>
      <c r="CV33" s="36"/>
      <c r="CW33" s="36"/>
      <c r="CX33" s="36"/>
      <c r="CY33" s="36"/>
      <c r="CZ33" s="36"/>
      <c r="DA33" s="36"/>
      <c r="DB33" s="36"/>
      <c r="DC33" s="15"/>
      <c r="DD33" s="122" t="s">
        <v>120</v>
      </c>
      <c r="DE33" s="123"/>
      <c r="DF33" s="123"/>
      <c r="DG33" s="123"/>
      <c r="DH33" s="123"/>
      <c r="DI33" s="123"/>
      <c r="DJ33" s="123"/>
      <c r="DK33" s="123"/>
      <c r="DL33" s="123"/>
      <c r="DM33" s="123"/>
      <c r="DN33" s="123"/>
      <c r="DO33" s="123"/>
      <c r="DP33" s="123"/>
      <c r="DQ33" s="123"/>
      <c r="DR33" s="123"/>
      <c r="DS33" s="123"/>
      <c r="DT33" s="123"/>
      <c r="DU33" s="123"/>
      <c r="DV33" s="123"/>
      <c r="DW33" s="123"/>
      <c r="DX33" s="123"/>
      <c r="DY33" s="123"/>
      <c r="DZ33" s="123"/>
      <c r="EA33" s="123"/>
      <c r="EB33" s="124"/>
      <c r="EC33" s="17"/>
      <c r="ED33" s="15"/>
      <c r="EE33" s="15"/>
      <c r="EF33" s="15"/>
      <c r="EG33" s="22"/>
      <c r="EH33" s="22"/>
      <c r="EI33" s="22"/>
      <c r="EJ33" s="123" t="s">
        <v>107</v>
      </c>
      <c r="EK33" s="123"/>
      <c r="EL33" s="123"/>
      <c r="EM33" s="123"/>
      <c r="EN33" s="123"/>
      <c r="EO33" s="123"/>
      <c r="EP33" s="123"/>
      <c r="EQ33" s="123"/>
      <c r="ER33" s="123"/>
      <c r="ES33" s="123"/>
      <c r="ET33" s="123"/>
      <c r="EU33" s="123"/>
      <c r="EV33" s="123"/>
      <c r="EW33" s="123"/>
      <c r="EX33" s="30"/>
      <c r="EY33" s="31"/>
      <c r="EZ33" s="31"/>
      <c r="FA33" s="31"/>
      <c r="FB33" s="31"/>
      <c r="FC33" s="31"/>
      <c r="FD33" s="31"/>
      <c r="FE33" s="31"/>
      <c r="FF33" s="31"/>
      <c r="FG33" s="31"/>
      <c r="FH33" s="22"/>
      <c r="FI33" s="122" t="s">
        <v>125</v>
      </c>
      <c r="FJ33" s="123"/>
      <c r="FK33" s="123"/>
      <c r="FL33" s="123"/>
      <c r="FM33" s="123"/>
      <c r="FN33" s="123"/>
      <c r="FO33" s="123"/>
      <c r="FP33" s="123"/>
      <c r="FQ33" s="123"/>
      <c r="FR33" s="123"/>
      <c r="FS33" s="123"/>
      <c r="FT33" s="123"/>
      <c r="FU33" s="123"/>
      <c r="FV33" s="123"/>
      <c r="FW33" s="123"/>
      <c r="FX33" s="123"/>
      <c r="FY33" s="123"/>
      <c r="FZ33" s="33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15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  <c r="IU33" s="22"/>
      <c r="IV33" s="22"/>
      <c r="IW33" s="22"/>
      <c r="IX33" s="22"/>
      <c r="IY33" s="22"/>
      <c r="IZ33" s="22"/>
      <c r="JA33" s="22"/>
      <c r="JB33" s="22"/>
      <c r="JC33" s="22"/>
      <c r="JD33" s="22"/>
      <c r="JE33" s="22"/>
      <c r="JF33" s="22"/>
      <c r="JG33" s="22"/>
      <c r="JH33" s="22"/>
      <c r="JI33" s="22"/>
      <c r="JJ33" s="22"/>
      <c r="JK33" s="22"/>
      <c r="JL33" s="22"/>
      <c r="JM33" s="22"/>
      <c r="JN33" s="22"/>
      <c r="JO33" s="22"/>
      <c r="JP33" s="22"/>
      <c r="JQ33" s="22"/>
      <c r="JR33" s="22"/>
      <c r="JS33" s="22"/>
      <c r="JT33" s="22"/>
      <c r="JU33" s="22"/>
      <c r="JV33" s="22"/>
      <c r="JW33" s="22"/>
      <c r="JX33" s="22"/>
      <c r="JY33" s="22"/>
      <c r="JZ33" s="22"/>
      <c r="KA33" s="22"/>
      <c r="KB33" s="22"/>
      <c r="KC33" s="22"/>
      <c r="KD33" s="22"/>
      <c r="KE33" s="22"/>
      <c r="KF33" s="22"/>
      <c r="KG33" s="22"/>
      <c r="KH33" s="22"/>
      <c r="KI33" s="22"/>
      <c r="KJ33" s="22"/>
      <c r="KK33" s="22"/>
      <c r="KL33" s="22"/>
      <c r="KM33" s="22"/>
      <c r="KN33" s="22"/>
      <c r="KO33" s="22"/>
      <c r="KP33" s="22"/>
      <c r="KQ33" s="22"/>
      <c r="KR33" s="22"/>
      <c r="KS33" s="22"/>
      <c r="KT33" s="22"/>
      <c r="KU33" s="22"/>
      <c r="KV33" s="22"/>
      <c r="KW33" s="22"/>
      <c r="KX33" s="22"/>
      <c r="KY33" s="126" t="s">
        <v>165</v>
      </c>
      <c r="KZ33" s="127"/>
      <c r="LA33" s="127"/>
      <c r="LB33" s="127"/>
      <c r="LC33" s="127"/>
      <c r="LD33" s="127"/>
      <c r="LE33" s="127"/>
      <c r="LF33" s="127"/>
      <c r="LG33" s="127"/>
      <c r="LH33" s="127"/>
      <c r="LI33" s="128"/>
      <c r="LJ33" s="17"/>
      <c r="LK33" s="136"/>
      <c r="LL33" s="137"/>
      <c r="LM33" s="137"/>
      <c r="LN33" s="137"/>
      <c r="LO33" s="137"/>
      <c r="LP33" s="137"/>
      <c r="LQ33" s="137"/>
      <c r="LR33" s="137"/>
      <c r="LS33" s="137"/>
      <c r="LT33" s="137"/>
      <c r="LU33" s="138"/>
      <c r="LV33" s="22"/>
      <c r="LW33" s="22"/>
      <c r="LX33" s="22"/>
      <c r="LY33" s="22"/>
      <c r="LZ33" s="22"/>
      <c r="MA33" s="22"/>
      <c r="MB33" s="22"/>
      <c r="MC33" s="22"/>
      <c r="MD33" s="22"/>
      <c r="ME33" s="22"/>
      <c r="MF33" s="22"/>
      <c r="MG33" s="22"/>
      <c r="MH33" s="22"/>
      <c r="MI33" s="22"/>
      <c r="MJ33" s="22"/>
      <c r="MK33" s="22"/>
      <c r="ML33" s="22"/>
      <c r="MM33" s="22"/>
      <c r="MN33" s="22"/>
      <c r="MO33" s="22"/>
      <c r="MP33" s="22"/>
      <c r="MQ33" s="22"/>
      <c r="MR33" s="22"/>
      <c r="MS33" s="22"/>
      <c r="MT33" s="22"/>
      <c r="MU33" s="22"/>
      <c r="MV33" s="22"/>
      <c r="MW33" s="22"/>
      <c r="MX33" s="22"/>
      <c r="MY33" s="22"/>
      <c r="MZ33" s="22"/>
      <c r="NA33" s="22"/>
      <c r="NB33" s="22"/>
      <c r="NC33" s="22"/>
      <c r="ND33" s="22"/>
    </row>
    <row r="34" spans="1:368" s="14" customFormat="1" x14ac:dyDescent="0.25">
      <c r="A34" s="55"/>
      <c r="B34" s="56"/>
      <c r="C34" s="57"/>
    </row>
    <row r="35" spans="1:368" x14ac:dyDescent="0.25">
      <c r="A35" s="147" t="s">
        <v>118</v>
      </c>
      <c r="B35" s="59">
        <v>1</v>
      </c>
      <c r="C35" s="60" t="s">
        <v>92</v>
      </c>
      <c r="D35" s="15"/>
      <c r="E35" s="15"/>
      <c r="F35" s="15"/>
      <c r="G35" s="15"/>
      <c r="H35" s="15"/>
      <c r="I35" s="15"/>
      <c r="J35" s="15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15"/>
      <c r="AK35" s="15"/>
      <c r="AL35" s="15"/>
      <c r="AM35" s="15"/>
      <c r="AN35" s="15"/>
      <c r="AO35" s="15"/>
      <c r="AP35" s="15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15"/>
      <c r="BN35" s="15"/>
      <c r="BO35" s="15"/>
      <c r="BP35" s="15"/>
      <c r="BQ35" s="15"/>
      <c r="BR35" s="15"/>
      <c r="BS35" s="15"/>
      <c r="BT35" s="22"/>
      <c r="BU35" s="22"/>
      <c r="BV35" s="22"/>
      <c r="BW35" s="22"/>
      <c r="BX35" s="22"/>
      <c r="BY35" s="22"/>
      <c r="BZ35" s="122" t="s">
        <v>113</v>
      </c>
      <c r="CA35" s="123"/>
      <c r="CB35" s="123"/>
      <c r="CC35" s="123"/>
      <c r="CD35" s="123"/>
      <c r="CE35" s="123"/>
      <c r="CF35" s="123"/>
      <c r="CG35" s="123"/>
      <c r="CH35" s="123"/>
      <c r="CI35" s="123"/>
      <c r="CJ35" s="123"/>
      <c r="CK35" s="123"/>
      <c r="CL35" s="123"/>
      <c r="CM35" s="123"/>
      <c r="CN35" s="123"/>
      <c r="CO35" s="123"/>
      <c r="CP35" s="123"/>
      <c r="CQ35" s="123"/>
      <c r="CR35" s="123"/>
      <c r="CS35" s="124"/>
      <c r="CT35" s="17"/>
      <c r="CU35" s="35"/>
      <c r="CV35" s="36"/>
      <c r="CW35" s="36"/>
      <c r="CX35" s="36"/>
      <c r="CY35" s="36"/>
      <c r="CZ35" s="36"/>
      <c r="DA35" s="36"/>
      <c r="DB35" s="36"/>
      <c r="DC35" s="117" t="s">
        <v>104</v>
      </c>
      <c r="DD35" s="117"/>
      <c r="DE35" s="117"/>
      <c r="DF35" s="117"/>
      <c r="DG35" s="117"/>
      <c r="DH35" s="117"/>
      <c r="DI35" s="117"/>
      <c r="DJ35" s="117"/>
      <c r="DK35" s="117"/>
      <c r="DL35" s="117"/>
      <c r="DM35" s="117"/>
      <c r="DN35" s="118"/>
      <c r="DO35" s="17"/>
      <c r="DP35" s="38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9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I35" s="116" t="s">
        <v>122</v>
      </c>
      <c r="FJ35" s="117"/>
      <c r="FK35" s="117"/>
      <c r="FL35" s="117"/>
      <c r="FM35" s="117"/>
      <c r="FN35" s="117"/>
      <c r="FO35" s="117"/>
      <c r="FP35" s="117"/>
      <c r="FQ35" s="117"/>
      <c r="FR35" s="117"/>
      <c r="FS35" s="21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2"/>
      <c r="GE35" s="22"/>
      <c r="GF35" s="22"/>
      <c r="GG35" s="22"/>
      <c r="GH35" s="22"/>
      <c r="GI35" s="22"/>
      <c r="GJ35" s="15"/>
      <c r="GK35" s="24"/>
      <c r="GL35" s="24"/>
      <c r="GM35" s="24" t="s">
        <v>126</v>
      </c>
      <c r="GN35" s="24"/>
      <c r="GO35" s="24"/>
      <c r="GP35" s="24"/>
      <c r="GQ35" s="24"/>
      <c r="GR35" s="24"/>
      <c r="GS35" s="25"/>
      <c r="GT35" s="25"/>
      <c r="GU35" s="26"/>
      <c r="GV35" s="25"/>
      <c r="GW35" s="25"/>
      <c r="GX35" s="25"/>
      <c r="GY35" s="25"/>
      <c r="GZ35" s="25"/>
      <c r="HA35" s="25"/>
      <c r="HB35" s="25"/>
      <c r="HC35" s="25"/>
      <c r="HD35" s="25"/>
      <c r="HE35" s="175"/>
      <c r="HF35" s="175"/>
      <c r="HG35" s="176"/>
      <c r="HH35" s="15"/>
      <c r="HI35" s="15"/>
      <c r="HJ35" s="22"/>
      <c r="HK35" s="22"/>
      <c r="HL35" s="22"/>
      <c r="HM35" s="22"/>
      <c r="HN35" s="22"/>
      <c r="HO35" s="22"/>
      <c r="HP35" s="15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15"/>
      <c r="KC35" s="15"/>
      <c r="KD35" s="15"/>
      <c r="KE35" s="15"/>
      <c r="KF35" s="15"/>
      <c r="KG35" s="15"/>
      <c r="KH35" s="22"/>
      <c r="KI35" s="22"/>
      <c r="KJ35" s="22"/>
      <c r="KK35" s="22"/>
      <c r="KL35" s="22"/>
      <c r="KM35" s="22"/>
      <c r="KN35" s="22"/>
      <c r="KO35" s="22"/>
      <c r="KP35" s="122" t="s">
        <v>133</v>
      </c>
      <c r="KQ35" s="123"/>
      <c r="KR35" s="123"/>
      <c r="KS35" s="123"/>
      <c r="KT35" s="123"/>
      <c r="KU35" s="123"/>
      <c r="KV35" s="123"/>
      <c r="KW35" s="123"/>
      <c r="KX35" s="123"/>
      <c r="KY35" s="123"/>
      <c r="KZ35" s="123"/>
      <c r="LA35" s="123"/>
      <c r="LB35" s="123"/>
      <c r="LC35" s="123"/>
      <c r="LD35" s="123"/>
      <c r="LE35" s="123"/>
      <c r="LF35" s="124"/>
      <c r="LG35" s="17"/>
      <c r="LH35" s="114"/>
      <c r="LI35" s="115"/>
      <c r="LJ35" s="115"/>
      <c r="LK35" s="115"/>
      <c r="LL35" s="115"/>
      <c r="LM35" s="115"/>
      <c r="LN35" s="115"/>
      <c r="LO35" s="115"/>
      <c r="LP35" s="115"/>
      <c r="LQ35" s="125"/>
      <c r="LR35" s="15"/>
      <c r="LS35" s="15"/>
      <c r="LT35" s="15"/>
      <c r="LU35" s="15"/>
      <c r="LV35" s="15"/>
      <c r="LW35" s="15"/>
      <c r="LX35" s="15"/>
      <c r="LY35" s="15"/>
      <c r="LZ35" s="15"/>
      <c r="MA35" s="15"/>
      <c r="MB35" s="15"/>
      <c r="MC35" s="116" t="s">
        <v>131</v>
      </c>
      <c r="MD35" s="117"/>
      <c r="ME35" s="117"/>
      <c r="MF35" s="117"/>
      <c r="MG35" s="117"/>
      <c r="MH35" s="117"/>
      <c r="MI35" s="117"/>
      <c r="MJ35" s="117"/>
      <c r="MK35" s="117"/>
      <c r="ML35" s="117"/>
      <c r="MM35" s="117"/>
      <c r="MN35" s="117"/>
      <c r="MO35" s="117"/>
      <c r="MP35" s="117"/>
      <c r="MQ35" s="117"/>
      <c r="MR35" s="118"/>
      <c r="MS35" s="27"/>
      <c r="MT35" s="119"/>
      <c r="MU35" s="120"/>
      <c r="MV35" s="120"/>
      <c r="MW35" s="120"/>
      <c r="MX35" s="120"/>
      <c r="MY35" s="120"/>
      <c r="MZ35" s="120"/>
      <c r="NA35" s="120"/>
      <c r="NB35" s="120"/>
      <c r="NC35" s="15"/>
      <c r="ND35" s="15"/>
    </row>
    <row r="36" spans="1:368" s="14" customFormat="1" x14ac:dyDescent="0.25">
      <c r="A36" s="148"/>
      <c r="B36" s="59">
        <v>1</v>
      </c>
      <c r="C36" s="60" t="s">
        <v>117</v>
      </c>
      <c r="D36" s="15"/>
      <c r="E36" s="15"/>
      <c r="F36" s="15"/>
      <c r="G36" s="15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122" t="s">
        <v>111</v>
      </c>
      <c r="AG36" s="123"/>
      <c r="AH36" s="123"/>
      <c r="AI36" s="123"/>
      <c r="AJ36" s="123"/>
      <c r="AK36" s="123"/>
      <c r="AL36" s="123"/>
      <c r="AM36" s="123"/>
      <c r="AN36" s="123"/>
      <c r="AO36" s="123"/>
      <c r="AP36" s="124"/>
      <c r="AQ36" s="17"/>
      <c r="AR36" s="114"/>
      <c r="AS36" s="115"/>
      <c r="AT36" s="115"/>
      <c r="AU36" s="115"/>
      <c r="AV36" s="115"/>
      <c r="AW36" s="115"/>
      <c r="AX36" s="115"/>
      <c r="AY36" s="115"/>
      <c r="AZ36" s="115"/>
      <c r="BA36" s="1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16" t="s">
        <v>114</v>
      </c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21"/>
      <c r="CN36" s="52"/>
      <c r="CO36" s="52"/>
      <c r="CP36" s="52"/>
      <c r="CQ36" s="52"/>
      <c r="CR36" s="52"/>
      <c r="CS36" s="52"/>
      <c r="CT36" s="52"/>
      <c r="CU36" s="15"/>
      <c r="CV36" s="123" t="s">
        <v>120</v>
      </c>
      <c r="CW36" s="123"/>
      <c r="CX36" s="123"/>
      <c r="CY36" s="123"/>
      <c r="CZ36" s="123"/>
      <c r="DA36" s="123"/>
      <c r="DB36" s="123"/>
      <c r="DC36" s="123"/>
      <c r="DD36" s="123"/>
      <c r="DE36" s="123"/>
      <c r="DF36" s="123"/>
      <c r="DG36" s="123"/>
      <c r="DH36" s="123"/>
      <c r="DI36" s="123"/>
      <c r="DJ36" s="123"/>
      <c r="DK36" s="123"/>
      <c r="DL36" s="123"/>
      <c r="DM36" s="123"/>
      <c r="DN36" s="123"/>
      <c r="DO36" s="123"/>
      <c r="DP36" s="123"/>
      <c r="DQ36" s="123"/>
      <c r="DR36" s="123"/>
      <c r="DS36" s="123"/>
      <c r="DT36" s="123"/>
      <c r="DU36" s="123"/>
      <c r="DV36" s="123"/>
      <c r="DW36" s="123"/>
      <c r="DX36" s="123"/>
      <c r="DY36" s="123"/>
      <c r="DZ36" s="123"/>
      <c r="EA36" s="123"/>
      <c r="EB36" s="123"/>
      <c r="EC36" s="30"/>
      <c r="ED36" s="28"/>
      <c r="EE36" s="28"/>
      <c r="EF36" s="28"/>
      <c r="EG36" s="28"/>
      <c r="EH36" s="28"/>
      <c r="EI36" s="28"/>
      <c r="EJ36" s="123" t="s">
        <v>107</v>
      </c>
      <c r="EK36" s="123"/>
      <c r="EL36" s="123"/>
      <c r="EM36" s="123"/>
      <c r="EN36" s="123"/>
      <c r="EO36" s="123"/>
      <c r="EP36" s="123"/>
      <c r="EQ36" s="123"/>
      <c r="ER36" s="123"/>
      <c r="ES36" s="123"/>
      <c r="ET36" s="123"/>
      <c r="EU36" s="123"/>
      <c r="EV36" s="123"/>
      <c r="EW36" s="123"/>
      <c r="EX36" s="30"/>
      <c r="EY36" s="31"/>
      <c r="EZ36" s="31"/>
      <c r="FA36" s="31"/>
      <c r="FB36" s="31"/>
      <c r="FC36" s="31"/>
      <c r="FD36" s="31"/>
      <c r="FE36" s="31"/>
      <c r="FF36" s="31"/>
      <c r="FG36" s="31"/>
      <c r="FH36" s="22"/>
      <c r="FI36" s="122" t="s">
        <v>125</v>
      </c>
      <c r="FJ36" s="123"/>
      <c r="FK36" s="123"/>
      <c r="FL36" s="123"/>
      <c r="FM36" s="123"/>
      <c r="FN36" s="123"/>
      <c r="FO36" s="123"/>
      <c r="FP36" s="123"/>
      <c r="FQ36" s="123"/>
      <c r="FR36" s="123"/>
      <c r="FS36" s="123"/>
      <c r="FT36" s="123"/>
      <c r="FU36" s="123"/>
      <c r="FV36" s="123"/>
      <c r="FW36" s="123"/>
      <c r="FX36" s="123"/>
      <c r="FY36" s="123"/>
      <c r="FZ36" s="33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15"/>
      <c r="GM36" s="15"/>
      <c r="GN36" s="15"/>
      <c r="GO36" s="15"/>
      <c r="GP36" s="15"/>
      <c r="GQ36" s="22"/>
      <c r="GR36" s="22"/>
      <c r="GS36" s="15"/>
      <c r="GT36" s="15"/>
      <c r="GU36" s="15"/>
      <c r="GV36" s="15"/>
      <c r="GW36" s="15"/>
      <c r="GX36" s="22"/>
      <c r="GY36" s="22"/>
      <c r="GZ36" s="15"/>
      <c r="HA36" s="15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15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  <c r="IL36" s="22"/>
      <c r="IM36" s="22"/>
      <c r="IN36" s="22"/>
      <c r="IO36" s="22"/>
      <c r="IP36" s="22"/>
      <c r="IQ36" s="22"/>
      <c r="IR36" s="22"/>
      <c r="IS36" s="22"/>
      <c r="IT36" s="22"/>
      <c r="IU36" s="22"/>
      <c r="IV36" s="22"/>
      <c r="IW36" s="15"/>
      <c r="IX36" s="116" t="s">
        <v>129</v>
      </c>
      <c r="IY36" s="117"/>
      <c r="IZ36" s="117"/>
      <c r="JA36" s="117"/>
      <c r="JB36" s="117"/>
      <c r="JC36" s="117"/>
      <c r="JD36" s="117"/>
      <c r="JE36" s="117"/>
      <c r="JF36" s="117"/>
      <c r="JG36" s="117"/>
      <c r="JH36" s="117"/>
      <c r="JI36" s="117"/>
      <c r="JJ36" s="117"/>
      <c r="JK36" s="117"/>
      <c r="JL36" s="117"/>
      <c r="JM36" s="117"/>
      <c r="JN36" s="117"/>
      <c r="JO36" s="117"/>
      <c r="JP36" s="117"/>
      <c r="JQ36" s="117"/>
      <c r="JR36" s="117"/>
      <c r="JS36" s="117"/>
      <c r="JT36" s="117"/>
      <c r="JU36" s="117"/>
      <c r="JV36" s="117"/>
      <c r="JW36" s="117"/>
      <c r="JX36" s="117"/>
      <c r="JY36" s="117"/>
      <c r="JZ36" s="117"/>
      <c r="KA36" s="117"/>
      <c r="KB36" s="117"/>
      <c r="KC36" s="117"/>
      <c r="KD36" s="117"/>
      <c r="KE36" s="117"/>
      <c r="KF36" s="117"/>
      <c r="KG36" s="118"/>
      <c r="KH36" s="27"/>
      <c r="KI36" s="119"/>
      <c r="KJ36" s="120"/>
      <c r="KK36" s="120"/>
      <c r="KL36" s="120"/>
      <c r="KM36" s="120"/>
      <c r="KN36" s="120"/>
      <c r="KO36" s="120"/>
      <c r="KP36" s="120"/>
      <c r="KQ36" s="120"/>
      <c r="KR36" s="120"/>
      <c r="KS36" s="120"/>
      <c r="KT36" s="120"/>
      <c r="KU36" s="120"/>
      <c r="KV36" s="120"/>
      <c r="KW36" s="121"/>
      <c r="KX36" s="116" t="s">
        <v>130</v>
      </c>
      <c r="KY36" s="117"/>
      <c r="KZ36" s="117"/>
      <c r="LA36" s="117"/>
      <c r="LB36" s="117"/>
      <c r="LC36" s="117"/>
      <c r="LD36" s="117"/>
      <c r="LE36" s="117"/>
      <c r="LF36" s="117"/>
      <c r="LG36" s="117"/>
      <c r="LH36" s="117"/>
      <c r="LI36" s="117"/>
      <c r="LJ36" s="117"/>
      <c r="LK36" s="117"/>
      <c r="LL36" s="117"/>
      <c r="LM36" s="117"/>
      <c r="LN36" s="117"/>
      <c r="LO36" s="117"/>
      <c r="LP36" s="118"/>
      <c r="LQ36" s="17"/>
      <c r="LR36" s="119"/>
      <c r="LS36" s="120"/>
      <c r="LT36" s="120"/>
      <c r="LU36" s="120"/>
      <c r="LV36" s="120"/>
      <c r="LW36" s="120"/>
      <c r="LX36" s="120"/>
      <c r="LY36" s="120"/>
      <c r="LZ36" s="120"/>
      <c r="MA36" s="120"/>
      <c r="MB36" s="15"/>
      <c r="MC36" s="15"/>
      <c r="MD36" s="15"/>
      <c r="ME36" s="15"/>
      <c r="MF36" s="15"/>
      <c r="MG36" s="15"/>
      <c r="MH36" s="15"/>
      <c r="MI36" s="15"/>
      <c r="MJ36" s="15"/>
      <c r="MK36" s="15"/>
      <c r="ML36" s="15"/>
      <c r="MM36" s="15"/>
      <c r="MN36" s="15"/>
      <c r="MO36" s="15"/>
      <c r="MP36" s="15"/>
      <c r="MQ36" s="15"/>
      <c r="MR36" s="15"/>
      <c r="MS36" s="15"/>
      <c r="MT36" s="15"/>
      <c r="MU36" s="15"/>
      <c r="MV36" s="22"/>
      <c r="MW36" s="22"/>
      <c r="MX36" s="15"/>
      <c r="MY36" s="15"/>
      <c r="MZ36" s="15"/>
      <c r="NA36" s="15"/>
      <c r="NB36" s="22"/>
      <c r="NC36" s="22"/>
      <c r="ND36" s="15"/>
    </row>
    <row r="37" spans="1:368" x14ac:dyDescent="0.25"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15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  <c r="IL37" s="22"/>
      <c r="IM37" s="22"/>
      <c r="IN37" s="22"/>
      <c r="IO37" s="22"/>
      <c r="IP37" s="22"/>
      <c r="IQ37" s="22"/>
      <c r="IR37" s="22"/>
      <c r="IS37" s="22"/>
      <c r="IT37" s="22"/>
      <c r="IU37" s="22"/>
      <c r="IV37" s="22"/>
      <c r="IW37" s="15"/>
      <c r="IX37" s="15"/>
      <c r="IY37" s="15"/>
      <c r="IZ37" s="15"/>
      <c r="JA37" s="15"/>
      <c r="JB37" s="15"/>
      <c r="JC37" s="15"/>
      <c r="JD37" s="15"/>
      <c r="JE37" s="15"/>
      <c r="JF37" s="15"/>
      <c r="JG37" s="15"/>
      <c r="JH37" s="15"/>
      <c r="JI37" s="15"/>
      <c r="JJ37" s="15"/>
      <c r="JK37" s="15"/>
      <c r="JL37" s="22"/>
      <c r="JM37" s="22"/>
      <c r="JN37" s="15"/>
      <c r="JO37" s="15"/>
      <c r="JP37" s="15"/>
      <c r="JQ37" s="15"/>
      <c r="JR37" s="22"/>
      <c r="JS37" s="22"/>
      <c r="JT37" s="15"/>
      <c r="JU37" s="15"/>
      <c r="JV37" s="15"/>
      <c r="JW37" s="15"/>
      <c r="JX37" s="15"/>
      <c r="JY37" s="15"/>
      <c r="JZ37" s="15"/>
      <c r="KA37" s="15"/>
      <c r="KB37" s="15"/>
      <c r="KC37" s="15"/>
      <c r="KD37" s="15"/>
      <c r="KE37" s="15"/>
      <c r="KF37" s="15"/>
      <c r="KG37" s="15"/>
      <c r="KH37" s="15"/>
      <c r="KI37" s="15"/>
      <c r="KJ37" s="15"/>
      <c r="KK37" s="15"/>
      <c r="KL37" s="15"/>
      <c r="KM37" s="15"/>
      <c r="KN37" s="15"/>
      <c r="KO37" s="15"/>
      <c r="KP37" s="15"/>
      <c r="KQ37" s="15"/>
      <c r="KR37" s="15"/>
      <c r="KS37" s="15"/>
      <c r="KT37" s="15"/>
      <c r="KU37" s="15"/>
      <c r="KV37" s="15"/>
      <c r="KW37" s="15"/>
      <c r="KX37" s="15"/>
      <c r="KY37" s="15"/>
      <c r="KZ37" s="15"/>
      <c r="LA37" s="15"/>
      <c r="LB37" s="15"/>
      <c r="LC37" s="15"/>
      <c r="LD37" s="22"/>
      <c r="LE37" s="22"/>
      <c r="LF37" s="15"/>
      <c r="LG37" s="15"/>
      <c r="LH37" s="15"/>
      <c r="LI37" s="15"/>
      <c r="LJ37" s="22"/>
      <c r="LK37" s="22"/>
      <c r="LL37" s="15"/>
      <c r="LM37" s="15"/>
      <c r="LN37" s="15"/>
      <c r="LO37" s="15"/>
      <c r="LP37" s="15"/>
      <c r="LQ37" s="15"/>
      <c r="LR37" s="15"/>
      <c r="LS37" s="15"/>
      <c r="LT37" s="15"/>
      <c r="LU37" s="15"/>
      <c r="LV37" s="15"/>
      <c r="LW37" s="15"/>
      <c r="LX37" s="15"/>
      <c r="LY37" s="15"/>
      <c r="LZ37" s="15"/>
      <c r="MA37" s="15"/>
      <c r="MB37" s="15"/>
      <c r="MC37" s="15"/>
      <c r="MD37" s="15"/>
      <c r="ME37" s="15"/>
      <c r="MF37" s="15"/>
      <c r="MG37" s="15"/>
      <c r="MH37" s="15"/>
      <c r="MI37" s="15"/>
      <c r="MJ37" s="15"/>
      <c r="MK37" s="15"/>
      <c r="ML37" s="15"/>
      <c r="MM37" s="15"/>
      <c r="MN37" s="15"/>
      <c r="MO37" s="15"/>
      <c r="MP37" s="15"/>
      <c r="MQ37" s="15"/>
      <c r="MR37" s="15"/>
      <c r="MS37" s="15"/>
      <c r="MT37" s="15"/>
      <c r="MU37" s="15"/>
      <c r="MV37" s="22"/>
      <c r="MW37" s="22"/>
      <c r="MX37" s="15"/>
      <c r="MY37" s="15"/>
      <c r="MZ37" s="15"/>
      <c r="NA37" s="15"/>
      <c r="NB37" s="22"/>
      <c r="NC37" s="22"/>
      <c r="ND37" s="15"/>
    </row>
    <row r="39" spans="1:368" x14ac:dyDescent="0.25"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</row>
    <row r="44" spans="1:368" x14ac:dyDescent="0.25">
      <c r="DT44" s="28" t="s">
        <v>121</v>
      </c>
    </row>
  </sheetData>
  <mergeCells count="271">
    <mergeCell ref="JZ6:KG6"/>
    <mergeCell ref="KI6:KO6"/>
    <mergeCell ref="KI8:KO8"/>
    <mergeCell ref="KP8:LF8"/>
    <mergeCell ref="LI8:LP8"/>
    <mergeCell ref="LR36:MA36"/>
    <mergeCell ref="JU10:KD10"/>
    <mergeCell ref="JU14:KD14"/>
    <mergeCell ref="KP14:LF14"/>
    <mergeCell ref="LH14:LQ14"/>
    <mergeCell ref="KP35:LF35"/>
    <mergeCell ref="LH35:LQ35"/>
    <mergeCell ref="LR19:MA19"/>
    <mergeCell ref="LR23:MA23"/>
    <mergeCell ref="LR26:MA26"/>
    <mergeCell ref="LD13:LP13"/>
    <mergeCell ref="JX16:KU16"/>
    <mergeCell ref="KY16:LB16"/>
    <mergeCell ref="KX30:LP30"/>
    <mergeCell ref="KX31:LP31"/>
    <mergeCell ref="KY33:LI33"/>
    <mergeCell ref="KX36:LP36"/>
    <mergeCell ref="KX26:LP26"/>
    <mergeCell ref="KX23:LP23"/>
    <mergeCell ref="HE35:HG35"/>
    <mergeCell ref="HE28:HG28"/>
    <mergeCell ref="HE19:HG19"/>
    <mergeCell ref="HE23:HG23"/>
    <mergeCell ref="HE26:HG26"/>
    <mergeCell ref="HE13:HG13"/>
    <mergeCell ref="FH17:FY17"/>
    <mergeCell ref="KY28:LB28"/>
    <mergeCell ref="IS26:IV26"/>
    <mergeCell ref="JQ26:KG26"/>
    <mergeCell ref="JQ19:KG19"/>
    <mergeCell ref="FI31:FR31"/>
    <mergeCell ref="HE31:HG31"/>
    <mergeCell ref="KY12:LB12"/>
    <mergeCell ref="HI26:IQ26"/>
    <mergeCell ref="HI31:IQ31"/>
    <mergeCell ref="IS10:IV10"/>
    <mergeCell ref="IX10:JS10"/>
    <mergeCell ref="HB12:IQ12"/>
    <mergeCell ref="KY13:LB13"/>
    <mergeCell ref="EJ16:EW16"/>
    <mergeCell ref="ER10:EW10"/>
    <mergeCell ref="EU19:EW19"/>
    <mergeCell ref="ER23:ET23"/>
    <mergeCell ref="EU23:EW23"/>
    <mergeCell ref="ER26:ET26"/>
    <mergeCell ref="EU26:EW26"/>
    <mergeCell ref="KX19:LP19"/>
    <mergeCell ref="KX17:LP17"/>
    <mergeCell ref="KX10:LP10"/>
    <mergeCell ref="EJ33:EW33"/>
    <mergeCell ref="EJ36:EW36"/>
    <mergeCell ref="EU29:GF29"/>
    <mergeCell ref="FI33:FY33"/>
    <mergeCell ref="ER28:FA28"/>
    <mergeCell ref="EI31:EW31"/>
    <mergeCell ref="DU28:EP28"/>
    <mergeCell ref="GD28:GK28"/>
    <mergeCell ref="GH29:GV29"/>
    <mergeCell ref="FS30:GF30"/>
    <mergeCell ref="GH30:GV30"/>
    <mergeCell ref="FI36:FY36"/>
    <mergeCell ref="FI35:FR35"/>
    <mergeCell ref="BT36:CL36"/>
    <mergeCell ref="BS31:CG31"/>
    <mergeCell ref="CH31:CS31"/>
    <mergeCell ref="BS29:CP29"/>
    <mergeCell ref="CQ29:DN29"/>
    <mergeCell ref="CV36:EB36"/>
    <mergeCell ref="BZ35:CS35"/>
    <mergeCell ref="DC35:DN35"/>
    <mergeCell ref="DP31:EH31"/>
    <mergeCell ref="DD33:EB33"/>
    <mergeCell ref="BS23:BY23"/>
    <mergeCell ref="FF30:FR30"/>
    <mergeCell ref="EC30:EQ30"/>
    <mergeCell ref="CN28:CU28"/>
    <mergeCell ref="BL19:CS19"/>
    <mergeCell ref="EG23:EP23"/>
    <mergeCell ref="BZ23:CS23"/>
    <mergeCell ref="DC23:DN23"/>
    <mergeCell ref="EG26:EP26"/>
    <mergeCell ref="FI28:FR28"/>
    <mergeCell ref="EG19:EP19"/>
    <mergeCell ref="ER19:ET19"/>
    <mergeCell ref="FI26:FY26"/>
    <mergeCell ref="FI23:FY23"/>
    <mergeCell ref="AR19:AZ19"/>
    <mergeCell ref="BT8:CL8"/>
    <mergeCell ref="CN8:CZ8"/>
    <mergeCell ref="BT10:CL10"/>
    <mergeCell ref="CN10:CZ10"/>
    <mergeCell ref="BT13:CL13"/>
    <mergeCell ref="CN13:CZ13"/>
    <mergeCell ref="BT17:CL17"/>
    <mergeCell ref="CN17:CZ17"/>
    <mergeCell ref="HE8:HG8"/>
    <mergeCell ref="HE10:HG10"/>
    <mergeCell ref="AO33:AP33"/>
    <mergeCell ref="AR33:BF33"/>
    <mergeCell ref="AX30:BI30"/>
    <mergeCell ref="D28:AI28"/>
    <mergeCell ref="AJ28:BK28"/>
    <mergeCell ref="AF17:AP17"/>
    <mergeCell ref="AR17:BG17"/>
    <mergeCell ref="BL33:CS33"/>
    <mergeCell ref="BZ12:CS12"/>
    <mergeCell ref="BZ14:CL14"/>
    <mergeCell ref="BZ16:CS16"/>
    <mergeCell ref="CV16:EB16"/>
    <mergeCell ref="AC8:AP8"/>
    <mergeCell ref="AC10:AP10"/>
    <mergeCell ref="AF26:AP26"/>
    <mergeCell ref="BF23:BQ23"/>
    <mergeCell ref="AC19:AP19"/>
    <mergeCell ref="AR14:BG14"/>
    <mergeCell ref="BF26:BQ26"/>
    <mergeCell ref="BZ26:CS26"/>
    <mergeCell ref="DC26:DN26"/>
    <mergeCell ref="BS26:BY26"/>
    <mergeCell ref="BT6:CL6"/>
    <mergeCell ref="CN6:CZ6"/>
    <mergeCell ref="CV12:EB12"/>
    <mergeCell ref="EG10:EP10"/>
    <mergeCell ref="EJ12:EW12"/>
    <mergeCell ref="GR2:GX2"/>
    <mergeCell ref="FW2:GC2"/>
    <mergeCell ref="GD2:GJ2"/>
    <mergeCell ref="GK2:GQ2"/>
    <mergeCell ref="EG6:EP6"/>
    <mergeCell ref="EG8:EP8"/>
    <mergeCell ref="ER6:EW6"/>
    <mergeCell ref="ER8:EW8"/>
    <mergeCell ref="FI8:FR8"/>
    <mergeCell ref="A12:A14"/>
    <mergeCell ref="A16:A17"/>
    <mergeCell ref="A28:A31"/>
    <mergeCell ref="D2:J2"/>
    <mergeCell ref="K2:Q2"/>
    <mergeCell ref="R2:X2"/>
    <mergeCell ref="CQ2:CW2"/>
    <mergeCell ref="CX2:DD2"/>
    <mergeCell ref="DE2:DK2"/>
    <mergeCell ref="BO28:CL28"/>
    <mergeCell ref="BH29:BQ29"/>
    <mergeCell ref="AC6:AP6"/>
    <mergeCell ref="AR6:AZ6"/>
    <mergeCell ref="BA6:BQ6"/>
    <mergeCell ref="AR10:AZ10"/>
    <mergeCell ref="BA10:BQ10"/>
    <mergeCell ref="D12:Z12"/>
    <mergeCell ref="AR8:AZ8"/>
    <mergeCell ref="BA8:BQ8"/>
    <mergeCell ref="AF12:AV12"/>
    <mergeCell ref="AR26:BA26"/>
    <mergeCell ref="AF23:AP23"/>
    <mergeCell ref="AX12:BK12"/>
    <mergeCell ref="AF14:AP14"/>
    <mergeCell ref="BA2:BG2"/>
    <mergeCell ref="Y2:AE2"/>
    <mergeCell ref="FI2:FO2"/>
    <mergeCell ref="FP2:FV2"/>
    <mergeCell ref="DT1:EX1"/>
    <mergeCell ref="EY1:GB1"/>
    <mergeCell ref="BH2:BN2"/>
    <mergeCell ref="BO2:BU2"/>
    <mergeCell ref="BV2:CB2"/>
    <mergeCell ref="CC2:CI2"/>
    <mergeCell ref="CJ2:CP2"/>
    <mergeCell ref="BK1:CO1"/>
    <mergeCell ref="CP1:DS1"/>
    <mergeCell ref="DL2:DR2"/>
    <mergeCell ref="DS2:DY2"/>
    <mergeCell ref="DZ2:EF2"/>
    <mergeCell ref="EG2:EM2"/>
    <mergeCell ref="EN2:ET2"/>
    <mergeCell ref="EU2:FA2"/>
    <mergeCell ref="FB2:FH2"/>
    <mergeCell ref="A35:A36"/>
    <mergeCell ref="AF36:AP36"/>
    <mergeCell ref="AR36:BA36"/>
    <mergeCell ref="GC1:HG1"/>
    <mergeCell ref="HH1:IL1"/>
    <mergeCell ref="IM1:JP1"/>
    <mergeCell ref="JQ1:KU1"/>
    <mergeCell ref="GY2:HE2"/>
    <mergeCell ref="KE2:KK2"/>
    <mergeCell ref="HF2:HL2"/>
    <mergeCell ref="HM2:HS2"/>
    <mergeCell ref="HT2:HZ2"/>
    <mergeCell ref="IA2:IG2"/>
    <mergeCell ref="IH2:IN2"/>
    <mergeCell ref="IO2:IU2"/>
    <mergeCell ref="IV2:JB2"/>
    <mergeCell ref="JC2:JI2"/>
    <mergeCell ref="JJ2:JP2"/>
    <mergeCell ref="JQ2:JW2"/>
    <mergeCell ref="D1:AH1"/>
    <mergeCell ref="AI1:BJ1"/>
    <mergeCell ref="AF2:AL2"/>
    <mergeCell ref="AM2:AS2"/>
    <mergeCell ref="AT2:AZ2"/>
    <mergeCell ref="KL2:KR2"/>
    <mergeCell ref="KS2:KY2"/>
    <mergeCell ref="KZ2:LF2"/>
    <mergeCell ref="LG2:LM2"/>
    <mergeCell ref="KI17:KN17"/>
    <mergeCell ref="IS23:IV23"/>
    <mergeCell ref="FD12:FI12"/>
    <mergeCell ref="FD16:FI16"/>
    <mergeCell ref="FF14:FO14"/>
    <mergeCell ref="HI23:IQ23"/>
    <mergeCell ref="FI6:FR6"/>
    <mergeCell ref="FJ19:FS19"/>
    <mergeCell ref="FP14:FY14"/>
    <mergeCell ref="FI10:FR10"/>
    <mergeCell ref="IS8:IV8"/>
    <mergeCell ref="IX8:JS8"/>
    <mergeCell ref="JX2:KD2"/>
    <mergeCell ref="IR14:JS14"/>
    <mergeCell ref="DU14:FD14"/>
    <mergeCell ref="FI13:FR13"/>
    <mergeCell ref="JX12:KU12"/>
    <mergeCell ref="HE6:HG6"/>
    <mergeCell ref="HI8:IQ8"/>
    <mergeCell ref="HI10:IQ10"/>
    <mergeCell ref="MC35:MR35"/>
    <mergeCell ref="MT35:NB35"/>
    <mergeCell ref="MC12:MR12"/>
    <mergeCell ref="MT12:NB12"/>
    <mergeCell ref="MC28:MR28"/>
    <mergeCell ref="MT28:NB28"/>
    <mergeCell ref="MC8:MR8"/>
    <mergeCell ref="MT8:NB8"/>
    <mergeCell ref="LR30:MA30"/>
    <mergeCell ref="LR8:MA8"/>
    <mergeCell ref="LR10:MA10"/>
    <mergeCell ref="LR13:MA13"/>
    <mergeCell ref="LR17:MA17"/>
    <mergeCell ref="LK33:LU33"/>
    <mergeCell ref="LR31:MA31"/>
    <mergeCell ref="LZ1:NE1"/>
    <mergeCell ref="MB2:MH2"/>
    <mergeCell ref="MI2:MO2"/>
    <mergeCell ref="MP2:MV2"/>
    <mergeCell ref="MW2:NC2"/>
    <mergeCell ref="LU2:MA2"/>
    <mergeCell ref="KV1:LY1"/>
    <mergeCell ref="LN2:LT2"/>
    <mergeCell ref="MC6:MR6"/>
    <mergeCell ref="MT6:NB6"/>
    <mergeCell ref="LR6:MA6"/>
    <mergeCell ref="KX6:LP6"/>
    <mergeCell ref="JU8:JW8"/>
    <mergeCell ref="JZ8:KG8"/>
    <mergeCell ref="IX17:KG17"/>
    <mergeCell ref="IX29:KG29"/>
    <mergeCell ref="KI29:KN29"/>
    <mergeCell ref="IR28:JS28"/>
    <mergeCell ref="JU28:JX28"/>
    <mergeCell ref="IX36:KG36"/>
    <mergeCell ref="JZ28:KU28"/>
    <mergeCell ref="IS31:JX31"/>
    <mergeCell ref="KI36:KW36"/>
    <mergeCell ref="KI26:KV26"/>
    <mergeCell ref="JX13:KU13"/>
    <mergeCell ref="IS12:IV12"/>
  </mergeCells>
  <conditionalFormatting sqref="D2:D3 K2 R2 Y2 AF2">
    <cfRule type="expression" dxfId="1331" priority="781">
      <formula>IFERROR(INDEX(DiasCategorias, D2-FechaInicio+1),0)=1</formula>
    </cfRule>
    <cfRule type="expression" dxfId="1330" priority="782">
      <formula>IFERROR(INDEX(DiasCategorias, D2-FechaInicio+1),0)=2</formula>
    </cfRule>
    <cfRule type="expression" dxfId="1329" priority="783">
      <formula>IFERROR(INDEX(DiasCategorias, D2-FechaInicio+1),0)=3</formula>
    </cfRule>
    <cfRule type="expression" dxfId="1328" priority="784">
      <formula>IFERROR(INDEX(DiasCategorias, D2-FechaInicio+1),0)=4</formula>
    </cfRule>
    <cfRule type="expression" dxfId="1327" priority="785">
      <formula>IFERROR(INDEX(DiasCategorias, D2-FechaInicio+1),0)=5</formula>
    </cfRule>
    <cfRule type="expression" dxfId="1326" priority="786">
      <formula>IFERROR(INDEX(DiasCategorias, D2-FechaInicio+1),0)=6</formula>
    </cfRule>
    <cfRule type="expression" dxfId="1325" priority="787">
      <formula>IFERROR(INDEX(DiasCategorias, D2-FechaInicio+1),0)=7</formula>
    </cfRule>
    <cfRule type="expression" dxfId="1324" priority="788">
      <formula>IFERROR(INDEX(DiasCategorias, D2-FechaInicio+1),0)=8</formula>
    </cfRule>
    <cfRule type="expression" dxfId="1323" priority="789">
      <formula>IFERROR(INDEX(DiasCategorias, D2-FechaInicio+1),0)=9</formula>
    </cfRule>
    <cfRule type="expression" dxfId="1322" priority="790">
      <formula>IFERROR(INDEX(DiasCategorias, D2-FechaInicio+1),0)=10</formula>
    </cfRule>
    <cfRule type="expression" dxfId="1321" priority="791">
      <formula>IFERROR(INDEX(DiasCategorias, D2-FechaInicio+1),0)=11</formula>
    </cfRule>
    <cfRule type="expression" dxfId="1320" priority="792">
      <formula>IFERROR(INDEX(DiasCategorias, D2-FechaInicio+1),0)=12</formula>
    </cfRule>
  </conditionalFormatting>
  <conditionalFormatting sqref="D4:NC4">
    <cfRule type="expression" dxfId="1319" priority="769">
      <formula>IFERROR(INDEX(DiasCategorias, D4-FechaInicio+1),0)=1</formula>
    </cfRule>
    <cfRule type="expression" dxfId="1318" priority="770">
      <formula>IFERROR(INDEX(DiasCategorias, D4-FechaInicio+1),0)=2</formula>
    </cfRule>
    <cfRule type="expression" dxfId="1317" priority="771">
      <formula>IFERROR(INDEX(DiasCategorias, D4-FechaInicio+1),0)=3</formula>
    </cfRule>
    <cfRule type="expression" dxfId="1316" priority="772">
      <formula>IFERROR(INDEX(DiasCategorias, D4-FechaInicio+1),0)=4</formula>
    </cfRule>
    <cfRule type="expression" dxfId="1315" priority="773">
      <formula>IFERROR(INDEX(DiasCategorias, D4-FechaInicio+1),0)=5</formula>
    </cfRule>
    <cfRule type="expression" dxfId="1314" priority="774">
      <formula>IFERROR(INDEX(DiasCategorias, D4-FechaInicio+1),0)=6</formula>
    </cfRule>
    <cfRule type="expression" dxfId="1313" priority="775">
      <formula>IFERROR(INDEX(DiasCategorias, D4-FechaInicio+1),0)=7</formula>
    </cfRule>
    <cfRule type="expression" dxfId="1312" priority="776">
      <formula>IFERROR(INDEX(DiasCategorias, D4-FechaInicio+1),0)=8</formula>
    </cfRule>
    <cfRule type="expression" dxfId="1311" priority="777">
      <formula>IFERROR(INDEX(DiasCategorias, D4-FechaInicio+1),0)=9</formula>
    </cfRule>
    <cfRule type="expression" dxfId="1310" priority="778">
      <formula>IFERROR(INDEX(DiasCategorias, D4-FechaInicio+1),0)=10</formula>
    </cfRule>
    <cfRule type="expression" dxfId="1309" priority="779">
      <formula>IFERROR(INDEX(DiasCategorias, D4-FechaInicio+1),0)=11</formula>
    </cfRule>
    <cfRule type="expression" dxfId="1308" priority="780">
      <formula>IFERROR(INDEX(DiasCategorias, D4-FechaInicio+1),0)=12</formula>
    </cfRule>
  </conditionalFormatting>
  <conditionalFormatting sqref="ND4">
    <cfRule type="expression" dxfId="1307" priority="637">
      <formula>IFERROR(INDEX(DiasCategorias, ND4-FechaInicio+1),0)=1</formula>
    </cfRule>
    <cfRule type="expression" dxfId="1306" priority="638">
      <formula>IFERROR(INDEX(DiasCategorias, ND4-FechaInicio+1),0)=2</formula>
    </cfRule>
    <cfRule type="expression" dxfId="1305" priority="639">
      <formula>IFERROR(INDEX(DiasCategorias, ND4-FechaInicio+1),0)=3</formula>
    </cfRule>
    <cfRule type="expression" dxfId="1304" priority="640">
      <formula>IFERROR(INDEX(DiasCategorias, ND4-FechaInicio+1),0)=4</formula>
    </cfRule>
    <cfRule type="expression" dxfId="1303" priority="641">
      <formula>IFERROR(INDEX(DiasCategorias, ND4-FechaInicio+1),0)=5</formula>
    </cfRule>
    <cfRule type="expression" dxfId="1302" priority="642">
      <formula>IFERROR(INDEX(DiasCategorias, ND4-FechaInicio+1),0)=6</formula>
    </cfRule>
    <cfRule type="expression" dxfId="1301" priority="643">
      <formula>IFERROR(INDEX(DiasCategorias, ND4-FechaInicio+1),0)=7</formula>
    </cfRule>
    <cfRule type="expression" dxfId="1300" priority="644">
      <formula>IFERROR(INDEX(DiasCategorias, ND4-FechaInicio+1),0)=8</formula>
    </cfRule>
    <cfRule type="expression" dxfId="1299" priority="645">
      <formula>IFERROR(INDEX(DiasCategorias, ND4-FechaInicio+1),0)=9</formula>
    </cfRule>
    <cfRule type="expression" dxfId="1298" priority="646">
      <formula>IFERROR(INDEX(DiasCategorias, ND4-FechaInicio+1),0)=10</formula>
    </cfRule>
    <cfRule type="expression" dxfId="1297" priority="647">
      <formula>IFERROR(INDEX(DiasCategorias, ND4-FechaInicio+1),0)=11</formula>
    </cfRule>
    <cfRule type="expression" dxfId="1296" priority="648">
      <formula>IFERROR(INDEX(DiasCategorias, ND4-FechaInicio+1),0)=12</formula>
    </cfRule>
  </conditionalFormatting>
  <conditionalFormatting sqref="NE4">
    <cfRule type="expression" dxfId="1295" priority="625">
      <formula>IFERROR(INDEX(DiasCategorias, NE4-FechaInicio+1),0)=1</formula>
    </cfRule>
    <cfRule type="expression" dxfId="1294" priority="626">
      <formula>IFERROR(INDEX(DiasCategorias, NE4-FechaInicio+1),0)=2</formula>
    </cfRule>
    <cfRule type="expression" dxfId="1293" priority="627">
      <formula>IFERROR(INDEX(DiasCategorias, NE4-FechaInicio+1),0)=3</formula>
    </cfRule>
    <cfRule type="expression" dxfId="1292" priority="628">
      <formula>IFERROR(INDEX(DiasCategorias, NE4-FechaInicio+1),0)=4</formula>
    </cfRule>
    <cfRule type="expression" dxfId="1291" priority="629">
      <formula>IFERROR(INDEX(DiasCategorias, NE4-FechaInicio+1),0)=5</formula>
    </cfRule>
    <cfRule type="expression" dxfId="1290" priority="630">
      <formula>IFERROR(INDEX(DiasCategorias, NE4-FechaInicio+1),0)=6</formula>
    </cfRule>
    <cfRule type="expression" dxfId="1289" priority="631">
      <formula>IFERROR(INDEX(DiasCategorias, NE4-FechaInicio+1),0)=7</formula>
    </cfRule>
    <cfRule type="expression" dxfId="1288" priority="632">
      <formula>IFERROR(INDEX(DiasCategorias, NE4-FechaInicio+1),0)=8</formula>
    </cfRule>
    <cfRule type="expression" dxfId="1287" priority="633">
      <formula>IFERROR(INDEX(DiasCategorias, NE4-FechaInicio+1),0)=9</formula>
    </cfRule>
    <cfRule type="expression" dxfId="1286" priority="634">
      <formula>IFERROR(INDEX(DiasCategorias, NE4-FechaInicio+1),0)=10</formula>
    </cfRule>
    <cfRule type="expression" dxfId="1285" priority="635">
      <formula>IFERROR(INDEX(DiasCategorias, NE4-FechaInicio+1),0)=11</formula>
    </cfRule>
    <cfRule type="expression" dxfId="1284" priority="636">
      <formula>IFERROR(INDEX(DiasCategorias, NE4-FechaInicio+1),0)=12</formula>
    </cfRule>
  </conditionalFormatting>
  <conditionalFormatting sqref="K3">
    <cfRule type="expression" dxfId="1283" priority="613">
      <formula>IFERROR(INDEX(DiasCategorias, K3-FechaInicio+1),0)=1</formula>
    </cfRule>
    <cfRule type="expression" dxfId="1282" priority="614">
      <formula>IFERROR(INDEX(DiasCategorias, K3-FechaInicio+1),0)=2</formula>
    </cfRule>
    <cfRule type="expression" dxfId="1281" priority="615">
      <formula>IFERROR(INDEX(DiasCategorias, K3-FechaInicio+1),0)=3</formula>
    </cfRule>
    <cfRule type="expression" dxfId="1280" priority="616">
      <formula>IFERROR(INDEX(DiasCategorias, K3-FechaInicio+1),0)=4</formula>
    </cfRule>
    <cfRule type="expression" dxfId="1279" priority="617">
      <formula>IFERROR(INDEX(DiasCategorias, K3-FechaInicio+1),0)=5</formula>
    </cfRule>
    <cfRule type="expression" dxfId="1278" priority="618">
      <formula>IFERROR(INDEX(DiasCategorias, K3-FechaInicio+1),0)=6</formula>
    </cfRule>
    <cfRule type="expression" dxfId="1277" priority="619">
      <formula>IFERROR(INDEX(DiasCategorias, K3-FechaInicio+1),0)=7</formula>
    </cfRule>
    <cfRule type="expression" dxfId="1276" priority="620">
      <formula>IFERROR(INDEX(DiasCategorias, K3-FechaInicio+1),0)=8</formula>
    </cfRule>
    <cfRule type="expression" dxfId="1275" priority="621">
      <formula>IFERROR(INDEX(DiasCategorias, K3-FechaInicio+1),0)=9</formula>
    </cfRule>
    <cfRule type="expression" dxfId="1274" priority="622">
      <formula>IFERROR(INDEX(DiasCategorias, K3-FechaInicio+1),0)=10</formula>
    </cfRule>
    <cfRule type="expression" dxfId="1273" priority="623">
      <formula>IFERROR(INDEX(DiasCategorias, K3-FechaInicio+1),0)=11</formula>
    </cfRule>
    <cfRule type="expression" dxfId="1272" priority="624">
      <formula>IFERROR(INDEX(DiasCategorias, K3-FechaInicio+1),0)=12</formula>
    </cfRule>
  </conditionalFormatting>
  <conditionalFormatting sqref="R3">
    <cfRule type="expression" dxfId="1271" priority="601">
      <formula>IFERROR(INDEX(DiasCategorias, R3-FechaInicio+1),0)=1</formula>
    </cfRule>
    <cfRule type="expression" dxfId="1270" priority="602">
      <formula>IFERROR(INDEX(DiasCategorias, R3-FechaInicio+1),0)=2</formula>
    </cfRule>
    <cfRule type="expression" dxfId="1269" priority="603">
      <formula>IFERROR(INDEX(DiasCategorias, R3-FechaInicio+1),0)=3</formula>
    </cfRule>
    <cfRule type="expression" dxfId="1268" priority="604">
      <formula>IFERROR(INDEX(DiasCategorias, R3-FechaInicio+1),0)=4</formula>
    </cfRule>
    <cfRule type="expression" dxfId="1267" priority="605">
      <formula>IFERROR(INDEX(DiasCategorias, R3-FechaInicio+1),0)=5</formula>
    </cfRule>
    <cfRule type="expression" dxfId="1266" priority="606">
      <formula>IFERROR(INDEX(DiasCategorias, R3-FechaInicio+1),0)=6</formula>
    </cfRule>
    <cfRule type="expression" dxfId="1265" priority="607">
      <formula>IFERROR(INDEX(DiasCategorias, R3-FechaInicio+1),0)=7</formula>
    </cfRule>
    <cfRule type="expression" dxfId="1264" priority="608">
      <formula>IFERROR(INDEX(DiasCategorias, R3-FechaInicio+1),0)=8</formula>
    </cfRule>
    <cfRule type="expression" dxfId="1263" priority="609">
      <formula>IFERROR(INDEX(DiasCategorias, R3-FechaInicio+1),0)=9</formula>
    </cfRule>
    <cfRule type="expression" dxfId="1262" priority="610">
      <formula>IFERROR(INDEX(DiasCategorias, R3-FechaInicio+1),0)=10</formula>
    </cfRule>
    <cfRule type="expression" dxfId="1261" priority="611">
      <formula>IFERROR(INDEX(DiasCategorias, R3-FechaInicio+1),0)=11</formula>
    </cfRule>
    <cfRule type="expression" dxfId="1260" priority="612">
      <formula>IFERROR(INDEX(DiasCategorias, R3-FechaInicio+1),0)=12</formula>
    </cfRule>
  </conditionalFormatting>
  <conditionalFormatting sqref="Y3">
    <cfRule type="expression" dxfId="1259" priority="589">
      <formula>IFERROR(INDEX(DiasCategorias, Y3-FechaInicio+1),0)=1</formula>
    </cfRule>
    <cfRule type="expression" dxfId="1258" priority="590">
      <formula>IFERROR(INDEX(DiasCategorias, Y3-FechaInicio+1),0)=2</formula>
    </cfRule>
    <cfRule type="expression" dxfId="1257" priority="591">
      <formula>IFERROR(INDEX(DiasCategorias, Y3-FechaInicio+1),0)=3</formula>
    </cfRule>
    <cfRule type="expression" dxfId="1256" priority="592">
      <formula>IFERROR(INDEX(DiasCategorias, Y3-FechaInicio+1),0)=4</formula>
    </cfRule>
    <cfRule type="expression" dxfId="1255" priority="593">
      <formula>IFERROR(INDEX(DiasCategorias, Y3-FechaInicio+1),0)=5</formula>
    </cfRule>
    <cfRule type="expression" dxfId="1254" priority="594">
      <formula>IFERROR(INDEX(DiasCategorias, Y3-FechaInicio+1),0)=6</formula>
    </cfRule>
    <cfRule type="expression" dxfId="1253" priority="595">
      <formula>IFERROR(INDEX(DiasCategorias, Y3-FechaInicio+1),0)=7</formula>
    </cfRule>
    <cfRule type="expression" dxfId="1252" priority="596">
      <formula>IFERROR(INDEX(DiasCategorias, Y3-FechaInicio+1),0)=8</formula>
    </cfRule>
    <cfRule type="expression" dxfId="1251" priority="597">
      <formula>IFERROR(INDEX(DiasCategorias, Y3-FechaInicio+1),0)=9</formula>
    </cfRule>
    <cfRule type="expression" dxfId="1250" priority="598">
      <formula>IFERROR(INDEX(DiasCategorias, Y3-FechaInicio+1),0)=10</formula>
    </cfRule>
    <cfRule type="expression" dxfId="1249" priority="599">
      <formula>IFERROR(INDEX(DiasCategorias, Y3-FechaInicio+1),0)=11</formula>
    </cfRule>
    <cfRule type="expression" dxfId="1248" priority="600">
      <formula>IFERROR(INDEX(DiasCategorias, Y3-FechaInicio+1),0)=12</formula>
    </cfRule>
  </conditionalFormatting>
  <conditionalFormatting sqref="AF3">
    <cfRule type="expression" dxfId="1247" priority="577">
      <formula>IFERROR(INDEX(DiasCategorias, AF3-FechaInicio+1),0)=1</formula>
    </cfRule>
    <cfRule type="expression" dxfId="1246" priority="578">
      <formula>IFERROR(INDEX(DiasCategorias, AF3-FechaInicio+1),0)=2</formula>
    </cfRule>
    <cfRule type="expression" dxfId="1245" priority="579">
      <formula>IFERROR(INDEX(DiasCategorias, AF3-FechaInicio+1),0)=3</formula>
    </cfRule>
    <cfRule type="expression" dxfId="1244" priority="580">
      <formula>IFERROR(INDEX(DiasCategorias, AF3-FechaInicio+1),0)=4</formula>
    </cfRule>
    <cfRule type="expression" dxfId="1243" priority="581">
      <formula>IFERROR(INDEX(DiasCategorias, AF3-FechaInicio+1),0)=5</formula>
    </cfRule>
    <cfRule type="expression" dxfId="1242" priority="582">
      <formula>IFERROR(INDEX(DiasCategorias, AF3-FechaInicio+1),0)=6</formula>
    </cfRule>
    <cfRule type="expression" dxfId="1241" priority="583">
      <formula>IFERROR(INDEX(DiasCategorias, AF3-FechaInicio+1),0)=7</formula>
    </cfRule>
    <cfRule type="expression" dxfId="1240" priority="584">
      <formula>IFERROR(INDEX(DiasCategorias, AF3-FechaInicio+1),0)=8</formula>
    </cfRule>
    <cfRule type="expression" dxfId="1239" priority="585">
      <formula>IFERROR(INDEX(DiasCategorias, AF3-FechaInicio+1),0)=9</formula>
    </cfRule>
    <cfRule type="expression" dxfId="1238" priority="586">
      <formula>IFERROR(INDEX(DiasCategorias, AF3-FechaInicio+1),0)=10</formula>
    </cfRule>
    <cfRule type="expression" dxfId="1237" priority="587">
      <formula>IFERROR(INDEX(DiasCategorias, AF3-FechaInicio+1),0)=11</formula>
    </cfRule>
    <cfRule type="expression" dxfId="1236" priority="588">
      <formula>IFERROR(INDEX(DiasCategorias, AF3-FechaInicio+1),0)=12</formula>
    </cfRule>
  </conditionalFormatting>
  <conditionalFormatting sqref="AM3">
    <cfRule type="expression" dxfId="1235" priority="565">
      <formula>IFERROR(INDEX(DiasCategorias, AM3-FechaInicio+1),0)=1</formula>
    </cfRule>
    <cfRule type="expression" dxfId="1234" priority="566">
      <formula>IFERROR(INDEX(DiasCategorias, AM3-FechaInicio+1),0)=2</formula>
    </cfRule>
    <cfRule type="expression" dxfId="1233" priority="567">
      <formula>IFERROR(INDEX(DiasCategorias, AM3-FechaInicio+1),0)=3</formula>
    </cfRule>
    <cfRule type="expression" dxfId="1232" priority="568">
      <formula>IFERROR(INDEX(DiasCategorias, AM3-FechaInicio+1),0)=4</formula>
    </cfRule>
    <cfRule type="expression" dxfId="1231" priority="569">
      <formula>IFERROR(INDEX(DiasCategorias, AM3-FechaInicio+1),0)=5</formula>
    </cfRule>
    <cfRule type="expression" dxfId="1230" priority="570">
      <formula>IFERROR(INDEX(DiasCategorias, AM3-FechaInicio+1),0)=6</formula>
    </cfRule>
    <cfRule type="expression" dxfId="1229" priority="571">
      <formula>IFERROR(INDEX(DiasCategorias, AM3-FechaInicio+1),0)=7</formula>
    </cfRule>
    <cfRule type="expression" dxfId="1228" priority="572">
      <formula>IFERROR(INDEX(DiasCategorias, AM3-FechaInicio+1),0)=8</formula>
    </cfRule>
    <cfRule type="expression" dxfId="1227" priority="573">
      <formula>IFERROR(INDEX(DiasCategorias, AM3-FechaInicio+1),0)=9</formula>
    </cfRule>
    <cfRule type="expression" dxfId="1226" priority="574">
      <formula>IFERROR(INDEX(DiasCategorias, AM3-FechaInicio+1),0)=10</formula>
    </cfRule>
    <cfRule type="expression" dxfId="1225" priority="575">
      <formula>IFERROR(INDEX(DiasCategorias, AM3-FechaInicio+1),0)=11</formula>
    </cfRule>
    <cfRule type="expression" dxfId="1224" priority="576">
      <formula>IFERROR(INDEX(DiasCategorias, AM3-FechaInicio+1),0)=12</formula>
    </cfRule>
  </conditionalFormatting>
  <conditionalFormatting sqref="AT3">
    <cfRule type="expression" dxfId="1223" priority="553">
      <formula>IFERROR(INDEX(DiasCategorias, AT3-FechaInicio+1),0)=1</formula>
    </cfRule>
    <cfRule type="expression" dxfId="1222" priority="554">
      <formula>IFERROR(INDEX(DiasCategorias, AT3-FechaInicio+1),0)=2</formula>
    </cfRule>
    <cfRule type="expression" dxfId="1221" priority="555">
      <formula>IFERROR(INDEX(DiasCategorias, AT3-FechaInicio+1),0)=3</formula>
    </cfRule>
    <cfRule type="expression" dxfId="1220" priority="556">
      <formula>IFERROR(INDEX(DiasCategorias, AT3-FechaInicio+1),0)=4</formula>
    </cfRule>
    <cfRule type="expression" dxfId="1219" priority="557">
      <formula>IFERROR(INDEX(DiasCategorias, AT3-FechaInicio+1),0)=5</formula>
    </cfRule>
    <cfRule type="expression" dxfId="1218" priority="558">
      <formula>IFERROR(INDEX(DiasCategorias, AT3-FechaInicio+1),0)=6</formula>
    </cfRule>
    <cfRule type="expression" dxfId="1217" priority="559">
      <formula>IFERROR(INDEX(DiasCategorias, AT3-FechaInicio+1),0)=7</formula>
    </cfRule>
    <cfRule type="expression" dxfId="1216" priority="560">
      <formula>IFERROR(INDEX(DiasCategorias, AT3-FechaInicio+1),0)=8</formula>
    </cfRule>
    <cfRule type="expression" dxfId="1215" priority="561">
      <formula>IFERROR(INDEX(DiasCategorias, AT3-FechaInicio+1),0)=9</formula>
    </cfRule>
    <cfRule type="expression" dxfId="1214" priority="562">
      <formula>IFERROR(INDEX(DiasCategorias, AT3-FechaInicio+1),0)=10</formula>
    </cfRule>
    <cfRule type="expression" dxfId="1213" priority="563">
      <formula>IFERROR(INDEX(DiasCategorias, AT3-FechaInicio+1),0)=11</formula>
    </cfRule>
    <cfRule type="expression" dxfId="1212" priority="564">
      <formula>IFERROR(INDEX(DiasCategorias, AT3-FechaInicio+1),0)=12</formula>
    </cfRule>
  </conditionalFormatting>
  <conditionalFormatting sqref="BA3">
    <cfRule type="expression" dxfId="1211" priority="541">
      <formula>IFERROR(INDEX(DiasCategorias, BA3-FechaInicio+1),0)=1</formula>
    </cfRule>
    <cfRule type="expression" dxfId="1210" priority="542">
      <formula>IFERROR(INDEX(DiasCategorias, BA3-FechaInicio+1),0)=2</formula>
    </cfRule>
    <cfRule type="expression" dxfId="1209" priority="543">
      <formula>IFERROR(INDEX(DiasCategorias, BA3-FechaInicio+1),0)=3</formula>
    </cfRule>
    <cfRule type="expression" dxfId="1208" priority="544">
      <formula>IFERROR(INDEX(DiasCategorias, BA3-FechaInicio+1),0)=4</formula>
    </cfRule>
    <cfRule type="expression" dxfId="1207" priority="545">
      <formula>IFERROR(INDEX(DiasCategorias, BA3-FechaInicio+1),0)=5</formula>
    </cfRule>
    <cfRule type="expression" dxfId="1206" priority="546">
      <formula>IFERROR(INDEX(DiasCategorias, BA3-FechaInicio+1),0)=6</formula>
    </cfRule>
    <cfRule type="expression" dxfId="1205" priority="547">
      <formula>IFERROR(INDEX(DiasCategorias, BA3-FechaInicio+1),0)=7</formula>
    </cfRule>
    <cfRule type="expression" dxfId="1204" priority="548">
      <formula>IFERROR(INDEX(DiasCategorias, BA3-FechaInicio+1),0)=8</formula>
    </cfRule>
    <cfRule type="expression" dxfId="1203" priority="549">
      <formula>IFERROR(INDEX(DiasCategorias, BA3-FechaInicio+1),0)=9</formula>
    </cfRule>
    <cfRule type="expression" dxfId="1202" priority="550">
      <formula>IFERROR(INDEX(DiasCategorias, BA3-FechaInicio+1),0)=10</formula>
    </cfRule>
    <cfRule type="expression" dxfId="1201" priority="551">
      <formula>IFERROR(INDEX(DiasCategorias, BA3-FechaInicio+1),0)=11</formula>
    </cfRule>
    <cfRule type="expression" dxfId="1200" priority="552">
      <formula>IFERROR(INDEX(DiasCategorias, BA3-FechaInicio+1),0)=12</formula>
    </cfRule>
  </conditionalFormatting>
  <conditionalFormatting sqref="BH3">
    <cfRule type="expression" dxfId="1199" priority="529">
      <formula>IFERROR(INDEX(DiasCategorias, BH3-FechaInicio+1),0)=1</formula>
    </cfRule>
    <cfRule type="expression" dxfId="1198" priority="530">
      <formula>IFERROR(INDEX(DiasCategorias, BH3-FechaInicio+1),0)=2</formula>
    </cfRule>
    <cfRule type="expression" dxfId="1197" priority="531">
      <formula>IFERROR(INDEX(DiasCategorias, BH3-FechaInicio+1),0)=3</formula>
    </cfRule>
    <cfRule type="expression" dxfId="1196" priority="532">
      <formula>IFERROR(INDEX(DiasCategorias, BH3-FechaInicio+1),0)=4</formula>
    </cfRule>
    <cfRule type="expression" dxfId="1195" priority="533">
      <formula>IFERROR(INDEX(DiasCategorias, BH3-FechaInicio+1),0)=5</formula>
    </cfRule>
    <cfRule type="expression" dxfId="1194" priority="534">
      <formula>IFERROR(INDEX(DiasCategorias, BH3-FechaInicio+1),0)=6</formula>
    </cfRule>
    <cfRule type="expression" dxfId="1193" priority="535">
      <formula>IFERROR(INDEX(DiasCategorias, BH3-FechaInicio+1),0)=7</formula>
    </cfRule>
    <cfRule type="expression" dxfId="1192" priority="536">
      <formula>IFERROR(INDEX(DiasCategorias, BH3-FechaInicio+1),0)=8</formula>
    </cfRule>
    <cfRule type="expression" dxfId="1191" priority="537">
      <formula>IFERROR(INDEX(DiasCategorias, BH3-FechaInicio+1),0)=9</formula>
    </cfRule>
    <cfRule type="expression" dxfId="1190" priority="538">
      <formula>IFERROR(INDEX(DiasCategorias, BH3-FechaInicio+1),0)=10</formula>
    </cfRule>
    <cfRule type="expression" dxfId="1189" priority="539">
      <formula>IFERROR(INDEX(DiasCategorias, BH3-FechaInicio+1),0)=11</formula>
    </cfRule>
    <cfRule type="expression" dxfId="1188" priority="540">
      <formula>IFERROR(INDEX(DiasCategorias, BH3-FechaInicio+1),0)=12</formula>
    </cfRule>
  </conditionalFormatting>
  <conditionalFormatting sqref="BO3">
    <cfRule type="expression" dxfId="1187" priority="517">
      <formula>IFERROR(INDEX(DiasCategorias, BO3-FechaInicio+1),0)=1</formula>
    </cfRule>
    <cfRule type="expression" dxfId="1186" priority="518">
      <formula>IFERROR(INDEX(DiasCategorias, BO3-FechaInicio+1),0)=2</formula>
    </cfRule>
    <cfRule type="expression" dxfId="1185" priority="519">
      <formula>IFERROR(INDEX(DiasCategorias, BO3-FechaInicio+1),0)=3</formula>
    </cfRule>
    <cfRule type="expression" dxfId="1184" priority="520">
      <formula>IFERROR(INDEX(DiasCategorias, BO3-FechaInicio+1),0)=4</formula>
    </cfRule>
    <cfRule type="expression" dxfId="1183" priority="521">
      <formula>IFERROR(INDEX(DiasCategorias, BO3-FechaInicio+1),0)=5</formula>
    </cfRule>
    <cfRule type="expression" dxfId="1182" priority="522">
      <formula>IFERROR(INDEX(DiasCategorias, BO3-FechaInicio+1),0)=6</formula>
    </cfRule>
    <cfRule type="expression" dxfId="1181" priority="523">
      <formula>IFERROR(INDEX(DiasCategorias, BO3-FechaInicio+1),0)=7</formula>
    </cfRule>
    <cfRule type="expression" dxfId="1180" priority="524">
      <formula>IFERROR(INDEX(DiasCategorias, BO3-FechaInicio+1),0)=8</formula>
    </cfRule>
    <cfRule type="expression" dxfId="1179" priority="525">
      <formula>IFERROR(INDEX(DiasCategorias, BO3-FechaInicio+1),0)=9</formula>
    </cfRule>
    <cfRule type="expression" dxfId="1178" priority="526">
      <formula>IFERROR(INDEX(DiasCategorias, BO3-FechaInicio+1),0)=10</formula>
    </cfRule>
    <cfRule type="expression" dxfId="1177" priority="527">
      <formula>IFERROR(INDEX(DiasCategorias, BO3-FechaInicio+1),0)=11</formula>
    </cfRule>
    <cfRule type="expression" dxfId="1176" priority="528">
      <formula>IFERROR(INDEX(DiasCategorias, BO3-FechaInicio+1),0)=12</formula>
    </cfRule>
  </conditionalFormatting>
  <conditionalFormatting sqref="BV3">
    <cfRule type="expression" dxfId="1175" priority="505">
      <formula>IFERROR(INDEX(DiasCategorias, BV3-FechaInicio+1),0)=1</formula>
    </cfRule>
    <cfRule type="expression" dxfId="1174" priority="506">
      <formula>IFERROR(INDEX(DiasCategorias, BV3-FechaInicio+1),0)=2</formula>
    </cfRule>
    <cfRule type="expression" dxfId="1173" priority="507">
      <formula>IFERROR(INDEX(DiasCategorias, BV3-FechaInicio+1),0)=3</formula>
    </cfRule>
    <cfRule type="expression" dxfId="1172" priority="508">
      <formula>IFERROR(INDEX(DiasCategorias, BV3-FechaInicio+1),0)=4</formula>
    </cfRule>
    <cfRule type="expression" dxfId="1171" priority="509">
      <formula>IFERROR(INDEX(DiasCategorias, BV3-FechaInicio+1),0)=5</formula>
    </cfRule>
    <cfRule type="expression" dxfId="1170" priority="510">
      <formula>IFERROR(INDEX(DiasCategorias, BV3-FechaInicio+1),0)=6</formula>
    </cfRule>
    <cfRule type="expression" dxfId="1169" priority="511">
      <formula>IFERROR(INDEX(DiasCategorias, BV3-FechaInicio+1),0)=7</formula>
    </cfRule>
    <cfRule type="expression" dxfId="1168" priority="512">
      <formula>IFERROR(INDEX(DiasCategorias, BV3-FechaInicio+1),0)=8</formula>
    </cfRule>
    <cfRule type="expression" dxfId="1167" priority="513">
      <formula>IFERROR(INDEX(DiasCategorias, BV3-FechaInicio+1),0)=9</formula>
    </cfRule>
    <cfRule type="expression" dxfId="1166" priority="514">
      <formula>IFERROR(INDEX(DiasCategorias, BV3-FechaInicio+1),0)=10</formula>
    </cfRule>
    <cfRule type="expression" dxfId="1165" priority="515">
      <formula>IFERROR(INDEX(DiasCategorias, BV3-FechaInicio+1),0)=11</formula>
    </cfRule>
    <cfRule type="expression" dxfId="1164" priority="516">
      <formula>IFERROR(INDEX(DiasCategorias, BV3-FechaInicio+1),0)=12</formula>
    </cfRule>
  </conditionalFormatting>
  <conditionalFormatting sqref="CC3">
    <cfRule type="expression" dxfId="1163" priority="493">
      <formula>IFERROR(INDEX(DiasCategorias, CC3-FechaInicio+1),0)=1</formula>
    </cfRule>
    <cfRule type="expression" dxfId="1162" priority="494">
      <formula>IFERROR(INDEX(DiasCategorias, CC3-FechaInicio+1),0)=2</formula>
    </cfRule>
    <cfRule type="expression" dxfId="1161" priority="495">
      <formula>IFERROR(INDEX(DiasCategorias, CC3-FechaInicio+1),0)=3</formula>
    </cfRule>
    <cfRule type="expression" dxfId="1160" priority="496">
      <formula>IFERROR(INDEX(DiasCategorias, CC3-FechaInicio+1),0)=4</formula>
    </cfRule>
    <cfRule type="expression" dxfId="1159" priority="497">
      <formula>IFERROR(INDEX(DiasCategorias, CC3-FechaInicio+1),0)=5</formula>
    </cfRule>
    <cfRule type="expression" dxfId="1158" priority="498">
      <formula>IFERROR(INDEX(DiasCategorias, CC3-FechaInicio+1),0)=6</formula>
    </cfRule>
    <cfRule type="expression" dxfId="1157" priority="499">
      <formula>IFERROR(INDEX(DiasCategorias, CC3-FechaInicio+1),0)=7</formula>
    </cfRule>
    <cfRule type="expression" dxfId="1156" priority="500">
      <formula>IFERROR(INDEX(DiasCategorias, CC3-FechaInicio+1),0)=8</formula>
    </cfRule>
    <cfRule type="expression" dxfId="1155" priority="501">
      <formula>IFERROR(INDEX(DiasCategorias, CC3-FechaInicio+1),0)=9</formula>
    </cfRule>
    <cfRule type="expression" dxfId="1154" priority="502">
      <formula>IFERROR(INDEX(DiasCategorias, CC3-FechaInicio+1),0)=10</formula>
    </cfRule>
    <cfRule type="expression" dxfId="1153" priority="503">
      <formula>IFERROR(INDEX(DiasCategorias, CC3-FechaInicio+1),0)=11</formula>
    </cfRule>
    <cfRule type="expression" dxfId="1152" priority="504">
      <formula>IFERROR(INDEX(DiasCategorias, CC3-FechaInicio+1),0)=12</formula>
    </cfRule>
  </conditionalFormatting>
  <conditionalFormatting sqref="CJ3">
    <cfRule type="expression" dxfId="1151" priority="481">
      <formula>IFERROR(INDEX(DiasCategorias, CJ3-FechaInicio+1),0)=1</formula>
    </cfRule>
    <cfRule type="expression" dxfId="1150" priority="482">
      <formula>IFERROR(INDEX(DiasCategorias, CJ3-FechaInicio+1),0)=2</formula>
    </cfRule>
    <cfRule type="expression" dxfId="1149" priority="483">
      <formula>IFERROR(INDEX(DiasCategorias, CJ3-FechaInicio+1),0)=3</formula>
    </cfRule>
    <cfRule type="expression" dxfId="1148" priority="484">
      <formula>IFERROR(INDEX(DiasCategorias, CJ3-FechaInicio+1),0)=4</formula>
    </cfRule>
    <cfRule type="expression" dxfId="1147" priority="485">
      <formula>IFERROR(INDEX(DiasCategorias, CJ3-FechaInicio+1),0)=5</formula>
    </cfRule>
    <cfRule type="expression" dxfId="1146" priority="486">
      <formula>IFERROR(INDEX(DiasCategorias, CJ3-FechaInicio+1),0)=6</formula>
    </cfRule>
    <cfRule type="expression" dxfId="1145" priority="487">
      <formula>IFERROR(INDEX(DiasCategorias, CJ3-FechaInicio+1),0)=7</formula>
    </cfRule>
    <cfRule type="expression" dxfId="1144" priority="488">
      <formula>IFERROR(INDEX(DiasCategorias, CJ3-FechaInicio+1),0)=8</formula>
    </cfRule>
    <cfRule type="expression" dxfId="1143" priority="489">
      <formula>IFERROR(INDEX(DiasCategorias, CJ3-FechaInicio+1),0)=9</formula>
    </cfRule>
    <cfRule type="expression" dxfId="1142" priority="490">
      <formula>IFERROR(INDEX(DiasCategorias, CJ3-FechaInicio+1),0)=10</formula>
    </cfRule>
    <cfRule type="expression" dxfId="1141" priority="491">
      <formula>IFERROR(INDEX(DiasCategorias, CJ3-FechaInicio+1),0)=11</formula>
    </cfRule>
    <cfRule type="expression" dxfId="1140" priority="492">
      <formula>IFERROR(INDEX(DiasCategorias, CJ3-FechaInicio+1),0)=12</formula>
    </cfRule>
  </conditionalFormatting>
  <conditionalFormatting sqref="CQ3">
    <cfRule type="expression" dxfId="1139" priority="469">
      <formula>IFERROR(INDEX(DiasCategorias, CQ3-FechaInicio+1),0)=1</formula>
    </cfRule>
    <cfRule type="expression" dxfId="1138" priority="470">
      <formula>IFERROR(INDEX(DiasCategorias, CQ3-FechaInicio+1),0)=2</formula>
    </cfRule>
    <cfRule type="expression" dxfId="1137" priority="471">
      <formula>IFERROR(INDEX(DiasCategorias, CQ3-FechaInicio+1),0)=3</formula>
    </cfRule>
    <cfRule type="expression" dxfId="1136" priority="472">
      <formula>IFERROR(INDEX(DiasCategorias, CQ3-FechaInicio+1),0)=4</formula>
    </cfRule>
    <cfRule type="expression" dxfId="1135" priority="473">
      <formula>IFERROR(INDEX(DiasCategorias, CQ3-FechaInicio+1),0)=5</formula>
    </cfRule>
    <cfRule type="expression" dxfId="1134" priority="474">
      <formula>IFERROR(INDEX(DiasCategorias, CQ3-FechaInicio+1),0)=6</formula>
    </cfRule>
    <cfRule type="expression" dxfId="1133" priority="475">
      <formula>IFERROR(INDEX(DiasCategorias, CQ3-FechaInicio+1),0)=7</formula>
    </cfRule>
    <cfRule type="expression" dxfId="1132" priority="476">
      <formula>IFERROR(INDEX(DiasCategorias, CQ3-FechaInicio+1),0)=8</formula>
    </cfRule>
    <cfRule type="expression" dxfId="1131" priority="477">
      <formula>IFERROR(INDEX(DiasCategorias, CQ3-FechaInicio+1),0)=9</formula>
    </cfRule>
    <cfRule type="expression" dxfId="1130" priority="478">
      <formula>IFERROR(INDEX(DiasCategorias, CQ3-FechaInicio+1),0)=10</formula>
    </cfRule>
    <cfRule type="expression" dxfId="1129" priority="479">
      <formula>IFERROR(INDEX(DiasCategorias, CQ3-FechaInicio+1),0)=11</formula>
    </cfRule>
    <cfRule type="expression" dxfId="1128" priority="480">
      <formula>IFERROR(INDEX(DiasCategorias, CQ3-FechaInicio+1),0)=12</formula>
    </cfRule>
  </conditionalFormatting>
  <conditionalFormatting sqref="CX3">
    <cfRule type="expression" dxfId="1127" priority="457">
      <formula>IFERROR(INDEX(DiasCategorias, CX3-FechaInicio+1),0)=1</formula>
    </cfRule>
    <cfRule type="expression" dxfId="1126" priority="458">
      <formula>IFERROR(INDEX(DiasCategorias, CX3-FechaInicio+1),0)=2</formula>
    </cfRule>
    <cfRule type="expression" dxfId="1125" priority="459">
      <formula>IFERROR(INDEX(DiasCategorias, CX3-FechaInicio+1),0)=3</formula>
    </cfRule>
    <cfRule type="expression" dxfId="1124" priority="460">
      <formula>IFERROR(INDEX(DiasCategorias, CX3-FechaInicio+1),0)=4</formula>
    </cfRule>
    <cfRule type="expression" dxfId="1123" priority="461">
      <formula>IFERROR(INDEX(DiasCategorias, CX3-FechaInicio+1),0)=5</formula>
    </cfRule>
    <cfRule type="expression" dxfId="1122" priority="462">
      <formula>IFERROR(INDEX(DiasCategorias, CX3-FechaInicio+1),0)=6</formula>
    </cfRule>
    <cfRule type="expression" dxfId="1121" priority="463">
      <formula>IFERROR(INDEX(DiasCategorias, CX3-FechaInicio+1),0)=7</formula>
    </cfRule>
    <cfRule type="expression" dxfId="1120" priority="464">
      <formula>IFERROR(INDEX(DiasCategorias, CX3-FechaInicio+1),0)=8</formula>
    </cfRule>
    <cfRule type="expression" dxfId="1119" priority="465">
      <formula>IFERROR(INDEX(DiasCategorias, CX3-FechaInicio+1),0)=9</formula>
    </cfRule>
    <cfRule type="expression" dxfId="1118" priority="466">
      <formula>IFERROR(INDEX(DiasCategorias, CX3-FechaInicio+1),0)=10</formula>
    </cfRule>
    <cfRule type="expression" dxfId="1117" priority="467">
      <formula>IFERROR(INDEX(DiasCategorias, CX3-FechaInicio+1),0)=11</formula>
    </cfRule>
    <cfRule type="expression" dxfId="1116" priority="468">
      <formula>IFERROR(INDEX(DiasCategorias, CX3-FechaInicio+1),0)=12</formula>
    </cfRule>
  </conditionalFormatting>
  <conditionalFormatting sqref="DE3">
    <cfRule type="expression" dxfId="1115" priority="445">
      <formula>IFERROR(INDEX(DiasCategorias, DE3-FechaInicio+1),0)=1</formula>
    </cfRule>
    <cfRule type="expression" dxfId="1114" priority="446">
      <formula>IFERROR(INDEX(DiasCategorias, DE3-FechaInicio+1),0)=2</formula>
    </cfRule>
    <cfRule type="expression" dxfId="1113" priority="447">
      <formula>IFERROR(INDEX(DiasCategorias, DE3-FechaInicio+1),0)=3</formula>
    </cfRule>
    <cfRule type="expression" dxfId="1112" priority="448">
      <formula>IFERROR(INDEX(DiasCategorias, DE3-FechaInicio+1),0)=4</formula>
    </cfRule>
    <cfRule type="expression" dxfId="1111" priority="449">
      <formula>IFERROR(INDEX(DiasCategorias, DE3-FechaInicio+1),0)=5</formula>
    </cfRule>
    <cfRule type="expression" dxfId="1110" priority="450">
      <formula>IFERROR(INDEX(DiasCategorias, DE3-FechaInicio+1),0)=6</formula>
    </cfRule>
    <cfRule type="expression" dxfId="1109" priority="451">
      <formula>IFERROR(INDEX(DiasCategorias, DE3-FechaInicio+1),0)=7</formula>
    </cfRule>
    <cfRule type="expression" dxfId="1108" priority="452">
      <formula>IFERROR(INDEX(DiasCategorias, DE3-FechaInicio+1),0)=8</formula>
    </cfRule>
    <cfRule type="expression" dxfId="1107" priority="453">
      <formula>IFERROR(INDEX(DiasCategorias, DE3-FechaInicio+1),0)=9</formula>
    </cfRule>
    <cfRule type="expression" dxfId="1106" priority="454">
      <formula>IFERROR(INDEX(DiasCategorias, DE3-FechaInicio+1),0)=10</formula>
    </cfRule>
    <cfRule type="expression" dxfId="1105" priority="455">
      <formula>IFERROR(INDEX(DiasCategorias, DE3-FechaInicio+1),0)=11</formula>
    </cfRule>
    <cfRule type="expression" dxfId="1104" priority="456">
      <formula>IFERROR(INDEX(DiasCategorias, DE3-FechaInicio+1),0)=12</formula>
    </cfRule>
  </conditionalFormatting>
  <conditionalFormatting sqref="DL3">
    <cfRule type="expression" dxfId="1103" priority="433">
      <formula>IFERROR(INDEX(DiasCategorias, DL3-FechaInicio+1),0)=1</formula>
    </cfRule>
    <cfRule type="expression" dxfId="1102" priority="434">
      <formula>IFERROR(INDEX(DiasCategorias, DL3-FechaInicio+1),0)=2</formula>
    </cfRule>
    <cfRule type="expression" dxfId="1101" priority="435">
      <formula>IFERROR(INDEX(DiasCategorias, DL3-FechaInicio+1),0)=3</formula>
    </cfRule>
    <cfRule type="expression" dxfId="1100" priority="436">
      <formula>IFERROR(INDEX(DiasCategorias, DL3-FechaInicio+1),0)=4</formula>
    </cfRule>
    <cfRule type="expression" dxfId="1099" priority="437">
      <formula>IFERROR(INDEX(DiasCategorias, DL3-FechaInicio+1),0)=5</formula>
    </cfRule>
    <cfRule type="expression" dxfId="1098" priority="438">
      <formula>IFERROR(INDEX(DiasCategorias, DL3-FechaInicio+1),0)=6</formula>
    </cfRule>
    <cfRule type="expression" dxfId="1097" priority="439">
      <formula>IFERROR(INDEX(DiasCategorias, DL3-FechaInicio+1),0)=7</formula>
    </cfRule>
    <cfRule type="expression" dxfId="1096" priority="440">
      <formula>IFERROR(INDEX(DiasCategorias, DL3-FechaInicio+1),0)=8</formula>
    </cfRule>
    <cfRule type="expression" dxfId="1095" priority="441">
      <formula>IFERROR(INDEX(DiasCategorias, DL3-FechaInicio+1),0)=9</formula>
    </cfRule>
    <cfRule type="expression" dxfId="1094" priority="442">
      <formula>IFERROR(INDEX(DiasCategorias, DL3-FechaInicio+1),0)=10</formula>
    </cfRule>
    <cfRule type="expression" dxfId="1093" priority="443">
      <formula>IFERROR(INDEX(DiasCategorias, DL3-FechaInicio+1),0)=11</formula>
    </cfRule>
    <cfRule type="expression" dxfId="1092" priority="444">
      <formula>IFERROR(INDEX(DiasCategorias, DL3-FechaInicio+1),0)=12</formula>
    </cfRule>
  </conditionalFormatting>
  <conditionalFormatting sqref="DS3">
    <cfRule type="expression" dxfId="1091" priority="421">
      <formula>IFERROR(INDEX(DiasCategorias, DS3-FechaInicio+1),0)=1</formula>
    </cfRule>
    <cfRule type="expression" dxfId="1090" priority="422">
      <formula>IFERROR(INDEX(DiasCategorias, DS3-FechaInicio+1),0)=2</formula>
    </cfRule>
    <cfRule type="expression" dxfId="1089" priority="423">
      <formula>IFERROR(INDEX(DiasCategorias, DS3-FechaInicio+1),0)=3</formula>
    </cfRule>
    <cfRule type="expression" dxfId="1088" priority="424">
      <formula>IFERROR(INDEX(DiasCategorias, DS3-FechaInicio+1),0)=4</formula>
    </cfRule>
    <cfRule type="expression" dxfId="1087" priority="425">
      <formula>IFERROR(INDEX(DiasCategorias, DS3-FechaInicio+1),0)=5</formula>
    </cfRule>
    <cfRule type="expression" dxfId="1086" priority="426">
      <formula>IFERROR(INDEX(DiasCategorias, DS3-FechaInicio+1),0)=6</formula>
    </cfRule>
    <cfRule type="expression" dxfId="1085" priority="427">
      <formula>IFERROR(INDEX(DiasCategorias, DS3-FechaInicio+1),0)=7</formula>
    </cfRule>
    <cfRule type="expression" dxfId="1084" priority="428">
      <formula>IFERROR(INDEX(DiasCategorias, DS3-FechaInicio+1),0)=8</formula>
    </cfRule>
    <cfRule type="expression" dxfId="1083" priority="429">
      <formula>IFERROR(INDEX(DiasCategorias, DS3-FechaInicio+1),0)=9</formula>
    </cfRule>
    <cfRule type="expression" dxfId="1082" priority="430">
      <formula>IFERROR(INDEX(DiasCategorias, DS3-FechaInicio+1),0)=10</formula>
    </cfRule>
    <cfRule type="expression" dxfId="1081" priority="431">
      <formula>IFERROR(INDEX(DiasCategorias, DS3-FechaInicio+1),0)=11</formula>
    </cfRule>
    <cfRule type="expression" dxfId="1080" priority="432">
      <formula>IFERROR(INDEX(DiasCategorias, DS3-FechaInicio+1),0)=12</formula>
    </cfRule>
  </conditionalFormatting>
  <conditionalFormatting sqref="DZ3">
    <cfRule type="expression" dxfId="1079" priority="409">
      <formula>IFERROR(INDEX(DiasCategorias, DZ3-FechaInicio+1),0)=1</formula>
    </cfRule>
    <cfRule type="expression" dxfId="1078" priority="410">
      <formula>IFERROR(INDEX(DiasCategorias, DZ3-FechaInicio+1),0)=2</formula>
    </cfRule>
    <cfRule type="expression" dxfId="1077" priority="411">
      <formula>IFERROR(INDEX(DiasCategorias, DZ3-FechaInicio+1),0)=3</formula>
    </cfRule>
    <cfRule type="expression" dxfId="1076" priority="412">
      <formula>IFERROR(INDEX(DiasCategorias, DZ3-FechaInicio+1),0)=4</formula>
    </cfRule>
    <cfRule type="expression" dxfId="1075" priority="413">
      <formula>IFERROR(INDEX(DiasCategorias, DZ3-FechaInicio+1),0)=5</formula>
    </cfRule>
    <cfRule type="expression" dxfId="1074" priority="414">
      <formula>IFERROR(INDEX(DiasCategorias, DZ3-FechaInicio+1),0)=6</formula>
    </cfRule>
    <cfRule type="expression" dxfId="1073" priority="415">
      <formula>IFERROR(INDEX(DiasCategorias, DZ3-FechaInicio+1),0)=7</formula>
    </cfRule>
    <cfRule type="expression" dxfId="1072" priority="416">
      <formula>IFERROR(INDEX(DiasCategorias, DZ3-FechaInicio+1),0)=8</formula>
    </cfRule>
    <cfRule type="expression" dxfId="1071" priority="417">
      <formula>IFERROR(INDEX(DiasCategorias, DZ3-FechaInicio+1),0)=9</formula>
    </cfRule>
    <cfRule type="expression" dxfId="1070" priority="418">
      <formula>IFERROR(INDEX(DiasCategorias, DZ3-FechaInicio+1),0)=10</formula>
    </cfRule>
    <cfRule type="expression" dxfId="1069" priority="419">
      <formula>IFERROR(INDEX(DiasCategorias, DZ3-FechaInicio+1),0)=11</formula>
    </cfRule>
    <cfRule type="expression" dxfId="1068" priority="420">
      <formula>IFERROR(INDEX(DiasCategorias, DZ3-FechaInicio+1),0)=12</formula>
    </cfRule>
  </conditionalFormatting>
  <conditionalFormatting sqref="EG3">
    <cfRule type="expression" dxfId="1067" priority="397">
      <formula>IFERROR(INDEX(DiasCategorias, EG3-FechaInicio+1),0)=1</formula>
    </cfRule>
    <cfRule type="expression" dxfId="1066" priority="398">
      <formula>IFERROR(INDEX(DiasCategorias, EG3-FechaInicio+1),0)=2</formula>
    </cfRule>
    <cfRule type="expression" dxfId="1065" priority="399">
      <formula>IFERROR(INDEX(DiasCategorias, EG3-FechaInicio+1),0)=3</formula>
    </cfRule>
    <cfRule type="expression" dxfId="1064" priority="400">
      <formula>IFERROR(INDEX(DiasCategorias, EG3-FechaInicio+1),0)=4</formula>
    </cfRule>
    <cfRule type="expression" dxfId="1063" priority="401">
      <formula>IFERROR(INDEX(DiasCategorias, EG3-FechaInicio+1),0)=5</formula>
    </cfRule>
    <cfRule type="expression" dxfId="1062" priority="402">
      <formula>IFERROR(INDEX(DiasCategorias, EG3-FechaInicio+1),0)=6</formula>
    </cfRule>
    <cfRule type="expression" dxfId="1061" priority="403">
      <formula>IFERROR(INDEX(DiasCategorias, EG3-FechaInicio+1),0)=7</formula>
    </cfRule>
    <cfRule type="expression" dxfId="1060" priority="404">
      <formula>IFERROR(INDEX(DiasCategorias, EG3-FechaInicio+1),0)=8</formula>
    </cfRule>
    <cfRule type="expression" dxfId="1059" priority="405">
      <formula>IFERROR(INDEX(DiasCategorias, EG3-FechaInicio+1),0)=9</formula>
    </cfRule>
    <cfRule type="expression" dxfId="1058" priority="406">
      <formula>IFERROR(INDEX(DiasCategorias, EG3-FechaInicio+1),0)=10</formula>
    </cfRule>
    <cfRule type="expression" dxfId="1057" priority="407">
      <formula>IFERROR(INDEX(DiasCategorias, EG3-FechaInicio+1),0)=11</formula>
    </cfRule>
    <cfRule type="expression" dxfId="1056" priority="408">
      <formula>IFERROR(INDEX(DiasCategorias, EG3-FechaInicio+1),0)=12</formula>
    </cfRule>
  </conditionalFormatting>
  <conditionalFormatting sqref="EN3">
    <cfRule type="expression" dxfId="1055" priority="385">
      <formula>IFERROR(INDEX(DiasCategorias, EN3-FechaInicio+1),0)=1</formula>
    </cfRule>
    <cfRule type="expression" dxfId="1054" priority="386">
      <formula>IFERROR(INDEX(DiasCategorias, EN3-FechaInicio+1),0)=2</formula>
    </cfRule>
    <cfRule type="expression" dxfId="1053" priority="387">
      <formula>IFERROR(INDEX(DiasCategorias, EN3-FechaInicio+1),0)=3</formula>
    </cfRule>
    <cfRule type="expression" dxfId="1052" priority="388">
      <formula>IFERROR(INDEX(DiasCategorias, EN3-FechaInicio+1),0)=4</formula>
    </cfRule>
    <cfRule type="expression" dxfId="1051" priority="389">
      <formula>IFERROR(INDEX(DiasCategorias, EN3-FechaInicio+1),0)=5</formula>
    </cfRule>
    <cfRule type="expression" dxfId="1050" priority="390">
      <formula>IFERROR(INDEX(DiasCategorias, EN3-FechaInicio+1),0)=6</formula>
    </cfRule>
    <cfRule type="expression" dxfId="1049" priority="391">
      <formula>IFERROR(INDEX(DiasCategorias, EN3-FechaInicio+1),0)=7</formula>
    </cfRule>
    <cfRule type="expression" dxfId="1048" priority="392">
      <formula>IFERROR(INDEX(DiasCategorias, EN3-FechaInicio+1),0)=8</formula>
    </cfRule>
    <cfRule type="expression" dxfId="1047" priority="393">
      <formula>IFERROR(INDEX(DiasCategorias, EN3-FechaInicio+1),0)=9</formula>
    </cfRule>
    <cfRule type="expression" dxfId="1046" priority="394">
      <formula>IFERROR(INDEX(DiasCategorias, EN3-FechaInicio+1),0)=10</formula>
    </cfRule>
    <cfRule type="expression" dxfId="1045" priority="395">
      <formula>IFERROR(INDEX(DiasCategorias, EN3-FechaInicio+1),0)=11</formula>
    </cfRule>
    <cfRule type="expression" dxfId="1044" priority="396">
      <formula>IFERROR(INDEX(DiasCategorias, EN3-FechaInicio+1),0)=12</formula>
    </cfRule>
  </conditionalFormatting>
  <conditionalFormatting sqref="EU3">
    <cfRule type="expression" dxfId="1043" priority="373">
      <formula>IFERROR(INDEX(DiasCategorias, EU3-FechaInicio+1),0)=1</formula>
    </cfRule>
    <cfRule type="expression" dxfId="1042" priority="374">
      <formula>IFERROR(INDEX(DiasCategorias, EU3-FechaInicio+1),0)=2</formula>
    </cfRule>
    <cfRule type="expression" dxfId="1041" priority="375">
      <formula>IFERROR(INDEX(DiasCategorias, EU3-FechaInicio+1),0)=3</formula>
    </cfRule>
    <cfRule type="expression" dxfId="1040" priority="376">
      <formula>IFERROR(INDEX(DiasCategorias, EU3-FechaInicio+1),0)=4</formula>
    </cfRule>
    <cfRule type="expression" dxfId="1039" priority="377">
      <formula>IFERROR(INDEX(DiasCategorias, EU3-FechaInicio+1),0)=5</formula>
    </cfRule>
    <cfRule type="expression" dxfId="1038" priority="378">
      <formula>IFERROR(INDEX(DiasCategorias, EU3-FechaInicio+1),0)=6</formula>
    </cfRule>
    <cfRule type="expression" dxfId="1037" priority="379">
      <formula>IFERROR(INDEX(DiasCategorias, EU3-FechaInicio+1),0)=7</formula>
    </cfRule>
    <cfRule type="expression" dxfId="1036" priority="380">
      <formula>IFERROR(INDEX(DiasCategorias, EU3-FechaInicio+1),0)=8</formula>
    </cfRule>
    <cfRule type="expression" dxfId="1035" priority="381">
      <formula>IFERROR(INDEX(DiasCategorias, EU3-FechaInicio+1),0)=9</formula>
    </cfRule>
    <cfRule type="expression" dxfId="1034" priority="382">
      <formula>IFERROR(INDEX(DiasCategorias, EU3-FechaInicio+1),0)=10</formula>
    </cfRule>
    <cfRule type="expression" dxfId="1033" priority="383">
      <formula>IFERROR(INDEX(DiasCategorias, EU3-FechaInicio+1),0)=11</formula>
    </cfRule>
    <cfRule type="expression" dxfId="1032" priority="384">
      <formula>IFERROR(INDEX(DiasCategorias, EU3-FechaInicio+1),0)=12</formula>
    </cfRule>
  </conditionalFormatting>
  <conditionalFormatting sqref="FB3">
    <cfRule type="expression" dxfId="1031" priority="361">
      <formula>IFERROR(INDEX(DiasCategorias, FB3-FechaInicio+1),0)=1</formula>
    </cfRule>
    <cfRule type="expression" dxfId="1030" priority="362">
      <formula>IFERROR(INDEX(DiasCategorias, FB3-FechaInicio+1),0)=2</formula>
    </cfRule>
    <cfRule type="expression" dxfId="1029" priority="363">
      <formula>IFERROR(INDEX(DiasCategorias, FB3-FechaInicio+1),0)=3</formula>
    </cfRule>
    <cfRule type="expression" dxfId="1028" priority="364">
      <formula>IFERROR(INDEX(DiasCategorias, FB3-FechaInicio+1),0)=4</formula>
    </cfRule>
    <cfRule type="expression" dxfId="1027" priority="365">
      <formula>IFERROR(INDEX(DiasCategorias, FB3-FechaInicio+1),0)=5</formula>
    </cfRule>
    <cfRule type="expression" dxfId="1026" priority="366">
      <formula>IFERROR(INDEX(DiasCategorias, FB3-FechaInicio+1),0)=6</formula>
    </cfRule>
    <cfRule type="expression" dxfId="1025" priority="367">
      <formula>IFERROR(INDEX(DiasCategorias, FB3-FechaInicio+1),0)=7</formula>
    </cfRule>
    <cfRule type="expression" dxfId="1024" priority="368">
      <formula>IFERROR(INDEX(DiasCategorias, FB3-FechaInicio+1),0)=8</formula>
    </cfRule>
    <cfRule type="expression" dxfId="1023" priority="369">
      <formula>IFERROR(INDEX(DiasCategorias, FB3-FechaInicio+1),0)=9</formula>
    </cfRule>
    <cfRule type="expression" dxfId="1022" priority="370">
      <formula>IFERROR(INDEX(DiasCategorias, FB3-FechaInicio+1),0)=10</formula>
    </cfRule>
    <cfRule type="expression" dxfId="1021" priority="371">
      <formula>IFERROR(INDEX(DiasCategorias, FB3-FechaInicio+1),0)=11</formula>
    </cfRule>
    <cfRule type="expression" dxfId="1020" priority="372">
      <formula>IFERROR(INDEX(DiasCategorias, FB3-FechaInicio+1),0)=12</formula>
    </cfRule>
  </conditionalFormatting>
  <conditionalFormatting sqref="FI3">
    <cfRule type="expression" dxfId="1019" priority="349">
      <formula>IFERROR(INDEX(DiasCategorias, FI3-FechaInicio+1),0)=1</formula>
    </cfRule>
    <cfRule type="expression" dxfId="1018" priority="350">
      <formula>IFERROR(INDEX(DiasCategorias, FI3-FechaInicio+1),0)=2</formula>
    </cfRule>
    <cfRule type="expression" dxfId="1017" priority="351">
      <formula>IFERROR(INDEX(DiasCategorias, FI3-FechaInicio+1),0)=3</formula>
    </cfRule>
    <cfRule type="expression" dxfId="1016" priority="352">
      <formula>IFERROR(INDEX(DiasCategorias, FI3-FechaInicio+1),0)=4</formula>
    </cfRule>
    <cfRule type="expression" dxfId="1015" priority="353">
      <formula>IFERROR(INDEX(DiasCategorias, FI3-FechaInicio+1),0)=5</formula>
    </cfRule>
    <cfRule type="expression" dxfId="1014" priority="354">
      <formula>IFERROR(INDEX(DiasCategorias, FI3-FechaInicio+1),0)=6</formula>
    </cfRule>
    <cfRule type="expression" dxfId="1013" priority="355">
      <formula>IFERROR(INDEX(DiasCategorias, FI3-FechaInicio+1),0)=7</formula>
    </cfRule>
    <cfRule type="expression" dxfId="1012" priority="356">
      <formula>IFERROR(INDEX(DiasCategorias, FI3-FechaInicio+1),0)=8</formula>
    </cfRule>
    <cfRule type="expression" dxfId="1011" priority="357">
      <formula>IFERROR(INDEX(DiasCategorias, FI3-FechaInicio+1),0)=9</formula>
    </cfRule>
    <cfRule type="expression" dxfId="1010" priority="358">
      <formula>IFERROR(INDEX(DiasCategorias, FI3-FechaInicio+1),0)=10</formula>
    </cfRule>
    <cfRule type="expression" dxfId="1009" priority="359">
      <formula>IFERROR(INDEX(DiasCategorias, FI3-FechaInicio+1),0)=11</formula>
    </cfRule>
    <cfRule type="expression" dxfId="1008" priority="360">
      <formula>IFERROR(INDEX(DiasCategorias, FI3-FechaInicio+1),0)=12</formula>
    </cfRule>
  </conditionalFormatting>
  <conditionalFormatting sqref="FP3">
    <cfRule type="expression" dxfId="1007" priority="337">
      <formula>IFERROR(INDEX(DiasCategorias, FP3-FechaInicio+1),0)=1</formula>
    </cfRule>
    <cfRule type="expression" dxfId="1006" priority="338">
      <formula>IFERROR(INDEX(DiasCategorias, FP3-FechaInicio+1),0)=2</formula>
    </cfRule>
    <cfRule type="expression" dxfId="1005" priority="339">
      <formula>IFERROR(INDEX(DiasCategorias, FP3-FechaInicio+1),0)=3</formula>
    </cfRule>
    <cfRule type="expression" dxfId="1004" priority="340">
      <formula>IFERROR(INDEX(DiasCategorias, FP3-FechaInicio+1),0)=4</formula>
    </cfRule>
    <cfRule type="expression" dxfId="1003" priority="341">
      <formula>IFERROR(INDEX(DiasCategorias, FP3-FechaInicio+1),0)=5</formula>
    </cfRule>
    <cfRule type="expression" dxfId="1002" priority="342">
      <formula>IFERROR(INDEX(DiasCategorias, FP3-FechaInicio+1),0)=6</formula>
    </cfRule>
    <cfRule type="expression" dxfId="1001" priority="343">
      <formula>IFERROR(INDEX(DiasCategorias, FP3-FechaInicio+1),0)=7</formula>
    </cfRule>
    <cfRule type="expression" dxfId="1000" priority="344">
      <formula>IFERROR(INDEX(DiasCategorias, FP3-FechaInicio+1),0)=8</formula>
    </cfRule>
    <cfRule type="expression" dxfId="999" priority="345">
      <formula>IFERROR(INDEX(DiasCategorias, FP3-FechaInicio+1),0)=9</formula>
    </cfRule>
    <cfRule type="expression" dxfId="998" priority="346">
      <formula>IFERROR(INDEX(DiasCategorias, FP3-FechaInicio+1),0)=10</formula>
    </cfRule>
    <cfRule type="expression" dxfId="997" priority="347">
      <formula>IFERROR(INDEX(DiasCategorias, FP3-FechaInicio+1),0)=11</formula>
    </cfRule>
    <cfRule type="expression" dxfId="996" priority="348">
      <formula>IFERROR(INDEX(DiasCategorias, FP3-FechaInicio+1),0)=12</formula>
    </cfRule>
  </conditionalFormatting>
  <conditionalFormatting sqref="FW3">
    <cfRule type="expression" dxfId="995" priority="325">
      <formula>IFERROR(INDEX(DiasCategorias, FW3-FechaInicio+1),0)=1</formula>
    </cfRule>
    <cfRule type="expression" dxfId="994" priority="326">
      <formula>IFERROR(INDEX(DiasCategorias, FW3-FechaInicio+1),0)=2</formula>
    </cfRule>
    <cfRule type="expression" dxfId="993" priority="327">
      <formula>IFERROR(INDEX(DiasCategorias, FW3-FechaInicio+1),0)=3</formula>
    </cfRule>
    <cfRule type="expression" dxfId="992" priority="328">
      <formula>IFERROR(INDEX(DiasCategorias, FW3-FechaInicio+1),0)=4</formula>
    </cfRule>
    <cfRule type="expression" dxfId="991" priority="329">
      <formula>IFERROR(INDEX(DiasCategorias, FW3-FechaInicio+1),0)=5</formula>
    </cfRule>
    <cfRule type="expression" dxfId="990" priority="330">
      <formula>IFERROR(INDEX(DiasCategorias, FW3-FechaInicio+1),0)=6</formula>
    </cfRule>
    <cfRule type="expression" dxfId="989" priority="331">
      <formula>IFERROR(INDEX(DiasCategorias, FW3-FechaInicio+1),0)=7</formula>
    </cfRule>
    <cfRule type="expression" dxfId="988" priority="332">
      <formula>IFERROR(INDEX(DiasCategorias, FW3-FechaInicio+1),0)=8</formula>
    </cfRule>
    <cfRule type="expression" dxfId="987" priority="333">
      <formula>IFERROR(INDEX(DiasCategorias, FW3-FechaInicio+1),0)=9</formula>
    </cfRule>
    <cfRule type="expression" dxfId="986" priority="334">
      <formula>IFERROR(INDEX(DiasCategorias, FW3-FechaInicio+1),0)=10</formula>
    </cfRule>
    <cfRule type="expression" dxfId="985" priority="335">
      <formula>IFERROR(INDEX(DiasCategorias, FW3-FechaInicio+1),0)=11</formula>
    </cfRule>
    <cfRule type="expression" dxfId="984" priority="336">
      <formula>IFERROR(INDEX(DiasCategorias, FW3-FechaInicio+1),0)=12</formula>
    </cfRule>
  </conditionalFormatting>
  <conditionalFormatting sqref="GD3">
    <cfRule type="expression" dxfId="983" priority="313">
      <formula>IFERROR(INDEX(DiasCategorias, GD3-FechaInicio+1),0)=1</formula>
    </cfRule>
    <cfRule type="expression" dxfId="982" priority="314">
      <formula>IFERROR(INDEX(DiasCategorias, GD3-FechaInicio+1),0)=2</formula>
    </cfRule>
    <cfRule type="expression" dxfId="981" priority="315">
      <formula>IFERROR(INDEX(DiasCategorias, GD3-FechaInicio+1),0)=3</formula>
    </cfRule>
    <cfRule type="expression" dxfId="980" priority="316">
      <formula>IFERROR(INDEX(DiasCategorias, GD3-FechaInicio+1),0)=4</formula>
    </cfRule>
    <cfRule type="expression" dxfId="979" priority="317">
      <formula>IFERROR(INDEX(DiasCategorias, GD3-FechaInicio+1),0)=5</formula>
    </cfRule>
    <cfRule type="expression" dxfId="978" priority="318">
      <formula>IFERROR(INDEX(DiasCategorias, GD3-FechaInicio+1),0)=6</formula>
    </cfRule>
    <cfRule type="expression" dxfId="977" priority="319">
      <formula>IFERROR(INDEX(DiasCategorias, GD3-FechaInicio+1),0)=7</formula>
    </cfRule>
    <cfRule type="expression" dxfId="976" priority="320">
      <formula>IFERROR(INDEX(DiasCategorias, GD3-FechaInicio+1),0)=8</formula>
    </cfRule>
    <cfRule type="expression" dxfId="975" priority="321">
      <formula>IFERROR(INDEX(DiasCategorias, GD3-FechaInicio+1),0)=9</formula>
    </cfRule>
    <cfRule type="expression" dxfId="974" priority="322">
      <formula>IFERROR(INDEX(DiasCategorias, GD3-FechaInicio+1),0)=10</formula>
    </cfRule>
    <cfRule type="expression" dxfId="973" priority="323">
      <formula>IFERROR(INDEX(DiasCategorias, GD3-FechaInicio+1),0)=11</formula>
    </cfRule>
    <cfRule type="expression" dxfId="972" priority="324">
      <formula>IFERROR(INDEX(DiasCategorias, GD3-FechaInicio+1),0)=12</formula>
    </cfRule>
  </conditionalFormatting>
  <conditionalFormatting sqref="GK3">
    <cfRule type="expression" dxfId="971" priority="301">
      <formula>IFERROR(INDEX(DiasCategorias, GK3-FechaInicio+1),0)=1</formula>
    </cfRule>
    <cfRule type="expression" dxfId="970" priority="302">
      <formula>IFERROR(INDEX(DiasCategorias, GK3-FechaInicio+1),0)=2</formula>
    </cfRule>
    <cfRule type="expression" dxfId="969" priority="303">
      <formula>IFERROR(INDEX(DiasCategorias, GK3-FechaInicio+1),0)=3</formula>
    </cfRule>
    <cfRule type="expression" dxfId="968" priority="304">
      <formula>IFERROR(INDEX(DiasCategorias, GK3-FechaInicio+1),0)=4</formula>
    </cfRule>
    <cfRule type="expression" dxfId="967" priority="305">
      <formula>IFERROR(INDEX(DiasCategorias, GK3-FechaInicio+1),0)=5</formula>
    </cfRule>
    <cfRule type="expression" dxfId="966" priority="306">
      <formula>IFERROR(INDEX(DiasCategorias, GK3-FechaInicio+1),0)=6</formula>
    </cfRule>
    <cfRule type="expression" dxfId="965" priority="307">
      <formula>IFERROR(INDEX(DiasCategorias, GK3-FechaInicio+1),0)=7</formula>
    </cfRule>
    <cfRule type="expression" dxfId="964" priority="308">
      <formula>IFERROR(INDEX(DiasCategorias, GK3-FechaInicio+1),0)=8</formula>
    </cfRule>
    <cfRule type="expression" dxfId="963" priority="309">
      <formula>IFERROR(INDEX(DiasCategorias, GK3-FechaInicio+1),0)=9</formula>
    </cfRule>
    <cfRule type="expression" dxfId="962" priority="310">
      <formula>IFERROR(INDEX(DiasCategorias, GK3-FechaInicio+1),0)=10</formula>
    </cfRule>
    <cfRule type="expression" dxfId="961" priority="311">
      <formula>IFERROR(INDEX(DiasCategorias, GK3-FechaInicio+1),0)=11</formula>
    </cfRule>
    <cfRule type="expression" dxfId="960" priority="312">
      <formula>IFERROR(INDEX(DiasCategorias, GK3-FechaInicio+1),0)=12</formula>
    </cfRule>
  </conditionalFormatting>
  <conditionalFormatting sqref="GR3">
    <cfRule type="expression" dxfId="959" priority="289">
      <formula>IFERROR(INDEX(DiasCategorias, GR3-FechaInicio+1),0)=1</formula>
    </cfRule>
    <cfRule type="expression" dxfId="958" priority="290">
      <formula>IFERROR(INDEX(DiasCategorias, GR3-FechaInicio+1),0)=2</formula>
    </cfRule>
    <cfRule type="expression" dxfId="957" priority="291">
      <formula>IFERROR(INDEX(DiasCategorias, GR3-FechaInicio+1),0)=3</formula>
    </cfRule>
    <cfRule type="expression" dxfId="956" priority="292">
      <formula>IFERROR(INDEX(DiasCategorias, GR3-FechaInicio+1),0)=4</formula>
    </cfRule>
    <cfRule type="expression" dxfId="955" priority="293">
      <formula>IFERROR(INDEX(DiasCategorias, GR3-FechaInicio+1),0)=5</formula>
    </cfRule>
    <cfRule type="expression" dxfId="954" priority="294">
      <formula>IFERROR(INDEX(DiasCategorias, GR3-FechaInicio+1),0)=6</formula>
    </cfRule>
    <cfRule type="expression" dxfId="953" priority="295">
      <formula>IFERROR(INDEX(DiasCategorias, GR3-FechaInicio+1),0)=7</formula>
    </cfRule>
    <cfRule type="expression" dxfId="952" priority="296">
      <formula>IFERROR(INDEX(DiasCategorias, GR3-FechaInicio+1),0)=8</formula>
    </cfRule>
    <cfRule type="expression" dxfId="951" priority="297">
      <formula>IFERROR(INDEX(DiasCategorias, GR3-FechaInicio+1),0)=9</formula>
    </cfRule>
    <cfRule type="expression" dxfId="950" priority="298">
      <formula>IFERROR(INDEX(DiasCategorias, GR3-FechaInicio+1),0)=10</formula>
    </cfRule>
    <cfRule type="expression" dxfId="949" priority="299">
      <formula>IFERROR(INDEX(DiasCategorias, GR3-FechaInicio+1),0)=11</formula>
    </cfRule>
    <cfRule type="expression" dxfId="948" priority="300">
      <formula>IFERROR(INDEX(DiasCategorias, GR3-FechaInicio+1),0)=12</formula>
    </cfRule>
  </conditionalFormatting>
  <conditionalFormatting sqref="GY3">
    <cfRule type="expression" dxfId="947" priority="277">
      <formula>IFERROR(INDEX(DiasCategorias, GY3-FechaInicio+1),0)=1</formula>
    </cfRule>
    <cfRule type="expression" dxfId="946" priority="278">
      <formula>IFERROR(INDEX(DiasCategorias, GY3-FechaInicio+1),0)=2</formula>
    </cfRule>
    <cfRule type="expression" dxfId="945" priority="279">
      <formula>IFERROR(INDEX(DiasCategorias, GY3-FechaInicio+1),0)=3</formula>
    </cfRule>
    <cfRule type="expression" dxfId="944" priority="280">
      <formula>IFERROR(INDEX(DiasCategorias, GY3-FechaInicio+1),0)=4</formula>
    </cfRule>
    <cfRule type="expression" dxfId="943" priority="281">
      <formula>IFERROR(INDEX(DiasCategorias, GY3-FechaInicio+1),0)=5</formula>
    </cfRule>
    <cfRule type="expression" dxfId="942" priority="282">
      <formula>IFERROR(INDEX(DiasCategorias, GY3-FechaInicio+1),0)=6</formula>
    </cfRule>
    <cfRule type="expression" dxfId="941" priority="283">
      <formula>IFERROR(INDEX(DiasCategorias, GY3-FechaInicio+1),0)=7</formula>
    </cfRule>
    <cfRule type="expression" dxfId="940" priority="284">
      <formula>IFERROR(INDEX(DiasCategorias, GY3-FechaInicio+1),0)=8</formula>
    </cfRule>
    <cfRule type="expression" dxfId="939" priority="285">
      <formula>IFERROR(INDEX(DiasCategorias, GY3-FechaInicio+1),0)=9</formula>
    </cfRule>
    <cfRule type="expression" dxfId="938" priority="286">
      <formula>IFERROR(INDEX(DiasCategorias, GY3-FechaInicio+1),0)=10</formula>
    </cfRule>
    <cfRule type="expression" dxfId="937" priority="287">
      <formula>IFERROR(INDEX(DiasCategorias, GY3-FechaInicio+1),0)=11</formula>
    </cfRule>
    <cfRule type="expression" dxfId="936" priority="288">
      <formula>IFERROR(INDEX(DiasCategorias, GY3-FechaInicio+1),0)=12</formula>
    </cfRule>
  </conditionalFormatting>
  <conditionalFormatting sqref="HF3">
    <cfRule type="expression" dxfId="935" priority="265">
      <formula>IFERROR(INDEX(DiasCategorias, HF3-FechaInicio+1),0)=1</formula>
    </cfRule>
    <cfRule type="expression" dxfId="934" priority="266">
      <formula>IFERROR(INDEX(DiasCategorias, HF3-FechaInicio+1),0)=2</formula>
    </cfRule>
    <cfRule type="expression" dxfId="933" priority="267">
      <formula>IFERROR(INDEX(DiasCategorias, HF3-FechaInicio+1),0)=3</formula>
    </cfRule>
    <cfRule type="expression" dxfId="932" priority="268">
      <formula>IFERROR(INDEX(DiasCategorias, HF3-FechaInicio+1),0)=4</formula>
    </cfRule>
    <cfRule type="expression" dxfId="931" priority="269">
      <formula>IFERROR(INDEX(DiasCategorias, HF3-FechaInicio+1),0)=5</formula>
    </cfRule>
    <cfRule type="expression" dxfId="930" priority="270">
      <formula>IFERROR(INDEX(DiasCategorias, HF3-FechaInicio+1),0)=6</formula>
    </cfRule>
    <cfRule type="expression" dxfId="929" priority="271">
      <formula>IFERROR(INDEX(DiasCategorias, HF3-FechaInicio+1),0)=7</formula>
    </cfRule>
    <cfRule type="expression" dxfId="928" priority="272">
      <formula>IFERROR(INDEX(DiasCategorias, HF3-FechaInicio+1),0)=8</formula>
    </cfRule>
    <cfRule type="expression" dxfId="927" priority="273">
      <formula>IFERROR(INDEX(DiasCategorias, HF3-FechaInicio+1),0)=9</formula>
    </cfRule>
    <cfRule type="expression" dxfId="926" priority="274">
      <formula>IFERROR(INDEX(DiasCategorias, HF3-FechaInicio+1),0)=10</formula>
    </cfRule>
    <cfRule type="expression" dxfId="925" priority="275">
      <formula>IFERROR(INDEX(DiasCategorias, HF3-FechaInicio+1),0)=11</formula>
    </cfRule>
    <cfRule type="expression" dxfId="924" priority="276">
      <formula>IFERROR(INDEX(DiasCategorias, HF3-FechaInicio+1),0)=12</formula>
    </cfRule>
  </conditionalFormatting>
  <conditionalFormatting sqref="HM3">
    <cfRule type="expression" dxfId="923" priority="253">
      <formula>IFERROR(INDEX(DiasCategorias, HM3-FechaInicio+1),0)=1</formula>
    </cfRule>
    <cfRule type="expression" dxfId="922" priority="254">
      <formula>IFERROR(INDEX(DiasCategorias, HM3-FechaInicio+1),0)=2</formula>
    </cfRule>
    <cfRule type="expression" dxfId="921" priority="255">
      <formula>IFERROR(INDEX(DiasCategorias, HM3-FechaInicio+1),0)=3</formula>
    </cfRule>
    <cfRule type="expression" dxfId="920" priority="256">
      <formula>IFERROR(INDEX(DiasCategorias, HM3-FechaInicio+1),0)=4</formula>
    </cfRule>
    <cfRule type="expression" dxfId="919" priority="257">
      <formula>IFERROR(INDEX(DiasCategorias, HM3-FechaInicio+1),0)=5</formula>
    </cfRule>
    <cfRule type="expression" dxfId="918" priority="258">
      <formula>IFERROR(INDEX(DiasCategorias, HM3-FechaInicio+1),0)=6</formula>
    </cfRule>
    <cfRule type="expression" dxfId="917" priority="259">
      <formula>IFERROR(INDEX(DiasCategorias, HM3-FechaInicio+1),0)=7</formula>
    </cfRule>
    <cfRule type="expression" dxfId="916" priority="260">
      <formula>IFERROR(INDEX(DiasCategorias, HM3-FechaInicio+1),0)=8</formula>
    </cfRule>
    <cfRule type="expression" dxfId="915" priority="261">
      <formula>IFERROR(INDEX(DiasCategorias, HM3-FechaInicio+1),0)=9</formula>
    </cfRule>
    <cfRule type="expression" dxfId="914" priority="262">
      <formula>IFERROR(INDEX(DiasCategorias, HM3-FechaInicio+1),0)=10</formula>
    </cfRule>
    <cfRule type="expression" dxfId="913" priority="263">
      <formula>IFERROR(INDEX(DiasCategorias, HM3-FechaInicio+1),0)=11</formula>
    </cfRule>
    <cfRule type="expression" dxfId="912" priority="264">
      <formula>IFERROR(INDEX(DiasCategorias, HM3-FechaInicio+1),0)=12</formula>
    </cfRule>
  </conditionalFormatting>
  <conditionalFormatting sqref="HT3">
    <cfRule type="expression" dxfId="911" priority="241">
      <formula>IFERROR(INDEX(DiasCategorias, HT3-FechaInicio+1),0)=1</formula>
    </cfRule>
    <cfRule type="expression" dxfId="910" priority="242">
      <formula>IFERROR(INDEX(DiasCategorias, HT3-FechaInicio+1),0)=2</formula>
    </cfRule>
    <cfRule type="expression" dxfId="909" priority="243">
      <formula>IFERROR(INDEX(DiasCategorias, HT3-FechaInicio+1),0)=3</formula>
    </cfRule>
    <cfRule type="expression" dxfId="908" priority="244">
      <formula>IFERROR(INDEX(DiasCategorias, HT3-FechaInicio+1),0)=4</formula>
    </cfRule>
    <cfRule type="expression" dxfId="907" priority="245">
      <formula>IFERROR(INDEX(DiasCategorias, HT3-FechaInicio+1),0)=5</formula>
    </cfRule>
    <cfRule type="expression" dxfId="906" priority="246">
      <formula>IFERROR(INDEX(DiasCategorias, HT3-FechaInicio+1),0)=6</formula>
    </cfRule>
    <cfRule type="expression" dxfId="905" priority="247">
      <formula>IFERROR(INDEX(DiasCategorias, HT3-FechaInicio+1),0)=7</formula>
    </cfRule>
    <cfRule type="expression" dxfId="904" priority="248">
      <formula>IFERROR(INDEX(DiasCategorias, HT3-FechaInicio+1),0)=8</formula>
    </cfRule>
    <cfRule type="expression" dxfId="903" priority="249">
      <formula>IFERROR(INDEX(DiasCategorias, HT3-FechaInicio+1),0)=9</formula>
    </cfRule>
    <cfRule type="expression" dxfId="902" priority="250">
      <formula>IFERROR(INDEX(DiasCategorias, HT3-FechaInicio+1),0)=10</formula>
    </cfRule>
    <cfRule type="expression" dxfId="901" priority="251">
      <formula>IFERROR(INDEX(DiasCategorias, HT3-FechaInicio+1),0)=11</formula>
    </cfRule>
    <cfRule type="expression" dxfId="900" priority="252">
      <formula>IFERROR(INDEX(DiasCategorias, HT3-FechaInicio+1),0)=12</formula>
    </cfRule>
  </conditionalFormatting>
  <conditionalFormatting sqref="IA3">
    <cfRule type="expression" dxfId="899" priority="229">
      <formula>IFERROR(INDEX(DiasCategorias, IA3-FechaInicio+1),0)=1</formula>
    </cfRule>
    <cfRule type="expression" dxfId="898" priority="230">
      <formula>IFERROR(INDEX(DiasCategorias, IA3-FechaInicio+1),0)=2</formula>
    </cfRule>
    <cfRule type="expression" dxfId="897" priority="231">
      <formula>IFERROR(INDEX(DiasCategorias, IA3-FechaInicio+1),0)=3</formula>
    </cfRule>
    <cfRule type="expression" dxfId="896" priority="232">
      <formula>IFERROR(INDEX(DiasCategorias, IA3-FechaInicio+1),0)=4</formula>
    </cfRule>
    <cfRule type="expression" dxfId="895" priority="233">
      <formula>IFERROR(INDEX(DiasCategorias, IA3-FechaInicio+1),0)=5</formula>
    </cfRule>
    <cfRule type="expression" dxfId="894" priority="234">
      <formula>IFERROR(INDEX(DiasCategorias, IA3-FechaInicio+1),0)=6</formula>
    </cfRule>
    <cfRule type="expression" dxfId="893" priority="235">
      <formula>IFERROR(INDEX(DiasCategorias, IA3-FechaInicio+1),0)=7</formula>
    </cfRule>
    <cfRule type="expression" dxfId="892" priority="236">
      <formula>IFERROR(INDEX(DiasCategorias, IA3-FechaInicio+1),0)=8</formula>
    </cfRule>
    <cfRule type="expression" dxfId="891" priority="237">
      <formula>IFERROR(INDEX(DiasCategorias, IA3-FechaInicio+1),0)=9</formula>
    </cfRule>
    <cfRule type="expression" dxfId="890" priority="238">
      <formula>IFERROR(INDEX(DiasCategorias, IA3-FechaInicio+1),0)=10</formula>
    </cfRule>
    <cfRule type="expression" dxfId="889" priority="239">
      <formula>IFERROR(INDEX(DiasCategorias, IA3-FechaInicio+1),0)=11</formula>
    </cfRule>
    <cfRule type="expression" dxfId="888" priority="240">
      <formula>IFERROR(INDEX(DiasCategorias, IA3-FechaInicio+1),0)=12</formula>
    </cfRule>
  </conditionalFormatting>
  <conditionalFormatting sqref="IH3">
    <cfRule type="expression" dxfId="887" priority="217">
      <formula>IFERROR(INDEX(DiasCategorias, IH3-FechaInicio+1),0)=1</formula>
    </cfRule>
    <cfRule type="expression" dxfId="886" priority="218">
      <formula>IFERROR(INDEX(DiasCategorias, IH3-FechaInicio+1),0)=2</formula>
    </cfRule>
    <cfRule type="expression" dxfId="885" priority="219">
      <formula>IFERROR(INDEX(DiasCategorias, IH3-FechaInicio+1),0)=3</formula>
    </cfRule>
    <cfRule type="expression" dxfId="884" priority="220">
      <formula>IFERROR(INDEX(DiasCategorias, IH3-FechaInicio+1),0)=4</formula>
    </cfRule>
    <cfRule type="expression" dxfId="883" priority="221">
      <formula>IFERROR(INDEX(DiasCategorias, IH3-FechaInicio+1),0)=5</formula>
    </cfRule>
    <cfRule type="expression" dxfId="882" priority="222">
      <formula>IFERROR(INDEX(DiasCategorias, IH3-FechaInicio+1),0)=6</formula>
    </cfRule>
    <cfRule type="expression" dxfId="881" priority="223">
      <formula>IFERROR(INDEX(DiasCategorias, IH3-FechaInicio+1),0)=7</formula>
    </cfRule>
    <cfRule type="expression" dxfId="880" priority="224">
      <formula>IFERROR(INDEX(DiasCategorias, IH3-FechaInicio+1),0)=8</formula>
    </cfRule>
    <cfRule type="expression" dxfId="879" priority="225">
      <formula>IFERROR(INDEX(DiasCategorias, IH3-FechaInicio+1),0)=9</formula>
    </cfRule>
    <cfRule type="expression" dxfId="878" priority="226">
      <formula>IFERROR(INDEX(DiasCategorias, IH3-FechaInicio+1),0)=10</formula>
    </cfRule>
    <cfRule type="expression" dxfId="877" priority="227">
      <formula>IFERROR(INDEX(DiasCategorias, IH3-FechaInicio+1),0)=11</formula>
    </cfRule>
    <cfRule type="expression" dxfId="876" priority="228">
      <formula>IFERROR(INDEX(DiasCategorias, IH3-FechaInicio+1),0)=12</formula>
    </cfRule>
  </conditionalFormatting>
  <conditionalFormatting sqref="IO3">
    <cfRule type="expression" dxfId="875" priority="205">
      <formula>IFERROR(INDEX(DiasCategorias, IO3-FechaInicio+1),0)=1</formula>
    </cfRule>
    <cfRule type="expression" dxfId="874" priority="206">
      <formula>IFERROR(INDEX(DiasCategorias, IO3-FechaInicio+1),0)=2</formula>
    </cfRule>
    <cfRule type="expression" dxfId="873" priority="207">
      <formula>IFERROR(INDEX(DiasCategorias, IO3-FechaInicio+1),0)=3</formula>
    </cfRule>
    <cfRule type="expression" dxfId="872" priority="208">
      <formula>IFERROR(INDEX(DiasCategorias, IO3-FechaInicio+1),0)=4</formula>
    </cfRule>
    <cfRule type="expression" dxfId="871" priority="209">
      <formula>IFERROR(INDEX(DiasCategorias, IO3-FechaInicio+1),0)=5</formula>
    </cfRule>
    <cfRule type="expression" dxfId="870" priority="210">
      <formula>IFERROR(INDEX(DiasCategorias, IO3-FechaInicio+1),0)=6</formula>
    </cfRule>
    <cfRule type="expression" dxfId="869" priority="211">
      <formula>IFERROR(INDEX(DiasCategorias, IO3-FechaInicio+1),0)=7</formula>
    </cfRule>
    <cfRule type="expression" dxfId="868" priority="212">
      <formula>IFERROR(INDEX(DiasCategorias, IO3-FechaInicio+1),0)=8</formula>
    </cfRule>
    <cfRule type="expression" dxfId="867" priority="213">
      <formula>IFERROR(INDEX(DiasCategorias, IO3-FechaInicio+1),0)=9</formula>
    </cfRule>
    <cfRule type="expression" dxfId="866" priority="214">
      <formula>IFERROR(INDEX(DiasCategorias, IO3-FechaInicio+1),0)=10</formula>
    </cfRule>
    <cfRule type="expression" dxfId="865" priority="215">
      <formula>IFERROR(INDEX(DiasCategorias, IO3-FechaInicio+1),0)=11</formula>
    </cfRule>
    <cfRule type="expression" dxfId="864" priority="216">
      <formula>IFERROR(INDEX(DiasCategorias, IO3-FechaInicio+1),0)=12</formula>
    </cfRule>
  </conditionalFormatting>
  <conditionalFormatting sqref="IV3">
    <cfRule type="expression" dxfId="863" priority="193">
      <formula>IFERROR(INDEX(DiasCategorias, IV3-FechaInicio+1),0)=1</formula>
    </cfRule>
    <cfRule type="expression" dxfId="862" priority="194">
      <formula>IFERROR(INDEX(DiasCategorias, IV3-FechaInicio+1),0)=2</formula>
    </cfRule>
    <cfRule type="expression" dxfId="861" priority="195">
      <formula>IFERROR(INDEX(DiasCategorias, IV3-FechaInicio+1),0)=3</formula>
    </cfRule>
    <cfRule type="expression" dxfId="860" priority="196">
      <formula>IFERROR(INDEX(DiasCategorias, IV3-FechaInicio+1),0)=4</formula>
    </cfRule>
    <cfRule type="expression" dxfId="859" priority="197">
      <formula>IFERROR(INDEX(DiasCategorias, IV3-FechaInicio+1),0)=5</formula>
    </cfRule>
    <cfRule type="expression" dxfId="858" priority="198">
      <formula>IFERROR(INDEX(DiasCategorias, IV3-FechaInicio+1),0)=6</formula>
    </cfRule>
    <cfRule type="expression" dxfId="857" priority="199">
      <formula>IFERROR(INDEX(DiasCategorias, IV3-FechaInicio+1),0)=7</formula>
    </cfRule>
    <cfRule type="expression" dxfId="856" priority="200">
      <formula>IFERROR(INDEX(DiasCategorias, IV3-FechaInicio+1),0)=8</formula>
    </cfRule>
    <cfRule type="expression" dxfId="855" priority="201">
      <formula>IFERROR(INDEX(DiasCategorias, IV3-FechaInicio+1),0)=9</formula>
    </cfRule>
    <cfRule type="expression" dxfId="854" priority="202">
      <formula>IFERROR(INDEX(DiasCategorias, IV3-FechaInicio+1),0)=10</formula>
    </cfRule>
    <cfRule type="expression" dxfId="853" priority="203">
      <formula>IFERROR(INDEX(DiasCategorias, IV3-FechaInicio+1),0)=11</formula>
    </cfRule>
    <cfRule type="expression" dxfId="852" priority="204">
      <formula>IFERROR(INDEX(DiasCategorias, IV3-FechaInicio+1),0)=12</formula>
    </cfRule>
  </conditionalFormatting>
  <conditionalFormatting sqref="JC3">
    <cfRule type="expression" dxfId="851" priority="181">
      <formula>IFERROR(INDEX(DiasCategorias, JC3-FechaInicio+1),0)=1</formula>
    </cfRule>
    <cfRule type="expression" dxfId="850" priority="182">
      <formula>IFERROR(INDEX(DiasCategorias, JC3-FechaInicio+1),0)=2</formula>
    </cfRule>
    <cfRule type="expression" dxfId="849" priority="183">
      <formula>IFERROR(INDEX(DiasCategorias, JC3-FechaInicio+1),0)=3</formula>
    </cfRule>
    <cfRule type="expression" dxfId="848" priority="184">
      <formula>IFERROR(INDEX(DiasCategorias, JC3-FechaInicio+1),0)=4</formula>
    </cfRule>
    <cfRule type="expression" dxfId="847" priority="185">
      <formula>IFERROR(INDEX(DiasCategorias, JC3-FechaInicio+1),0)=5</formula>
    </cfRule>
    <cfRule type="expression" dxfId="846" priority="186">
      <formula>IFERROR(INDEX(DiasCategorias, JC3-FechaInicio+1),0)=6</formula>
    </cfRule>
    <cfRule type="expression" dxfId="845" priority="187">
      <formula>IFERROR(INDEX(DiasCategorias, JC3-FechaInicio+1),0)=7</formula>
    </cfRule>
    <cfRule type="expression" dxfId="844" priority="188">
      <formula>IFERROR(INDEX(DiasCategorias, JC3-FechaInicio+1),0)=8</formula>
    </cfRule>
    <cfRule type="expression" dxfId="843" priority="189">
      <formula>IFERROR(INDEX(DiasCategorias, JC3-FechaInicio+1),0)=9</formula>
    </cfRule>
    <cfRule type="expression" dxfId="842" priority="190">
      <formula>IFERROR(INDEX(DiasCategorias, JC3-FechaInicio+1),0)=10</formula>
    </cfRule>
    <cfRule type="expression" dxfId="841" priority="191">
      <formula>IFERROR(INDEX(DiasCategorias, JC3-FechaInicio+1),0)=11</formula>
    </cfRule>
    <cfRule type="expression" dxfId="840" priority="192">
      <formula>IFERROR(INDEX(DiasCategorias, JC3-FechaInicio+1),0)=12</formula>
    </cfRule>
  </conditionalFormatting>
  <conditionalFormatting sqref="JJ3">
    <cfRule type="expression" dxfId="839" priority="169">
      <formula>IFERROR(INDEX(DiasCategorias, JJ3-FechaInicio+1),0)=1</formula>
    </cfRule>
    <cfRule type="expression" dxfId="838" priority="170">
      <formula>IFERROR(INDEX(DiasCategorias, JJ3-FechaInicio+1),0)=2</formula>
    </cfRule>
    <cfRule type="expression" dxfId="837" priority="171">
      <formula>IFERROR(INDEX(DiasCategorias, JJ3-FechaInicio+1),0)=3</formula>
    </cfRule>
    <cfRule type="expression" dxfId="836" priority="172">
      <formula>IFERROR(INDEX(DiasCategorias, JJ3-FechaInicio+1),0)=4</formula>
    </cfRule>
    <cfRule type="expression" dxfId="835" priority="173">
      <formula>IFERROR(INDEX(DiasCategorias, JJ3-FechaInicio+1),0)=5</formula>
    </cfRule>
    <cfRule type="expression" dxfId="834" priority="174">
      <formula>IFERROR(INDEX(DiasCategorias, JJ3-FechaInicio+1),0)=6</formula>
    </cfRule>
    <cfRule type="expression" dxfId="833" priority="175">
      <formula>IFERROR(INDEX(DiasCategorias, JJ3-FechaInicio+1),0)=7</formula>
    </cfRule>
    <cfRule type="expression" dxfId="832" priority="176">
      <formula>IFERROR(INDEX(DiasCategorias, JJ3-FechaInicio+1),0)=8</formula>
    </cfRule>
    <cfRule type="expression" dxfId="831" priority="177">
      <formula>IFERROR(INDEX(DiasCategorias, JJ3-FechaInicio+1),0)=9</formula>
    </cfRule>
    <cfRule type="expression" dxfId="830" priority="178">
      <formula>IFERROR(INDEX(DiasCategorias, JJ3-FechaInicio+1),0)=10</formula>
    </cfRule>
    <cfRule type="expression" dxfId="829" priority="179">
      <formula>IFERROR(INDEX(DiasCategorias, JJ3-FechaInicio+1),0)=11</formula>
    </cfRule>
    <cfRule type="expression" dxfId="828" priority="180">
      <formula>IFERROR(INDEX(DiasCategorias, JJ3-FechaInicio+1),0)=12</formula>
    </cfRule>
  </conditionalFormatting>
  <conditionalFormatting sqref="JQ3">
    <cfRule type="expression" dxfId="827" priority="157">
      <formula>IFERROR(INDEX(DiasCategorias, JQ3-FechaInicio+1),0)=1</formula>
    </cfRule>
    <cfRule type="expression" dxfId="826" priority="158">
      <formula>IFERROR(INDEX(DiasCategorias, JQ3-FechaInicio+1),0)=2</formula>
    </cfRule>
    <cfRule type="expression" dxfId="825" priority="159">
      <formula>IFERROR(INDEX(DiasCategorias, JQ3-FechaInicio+1),0)=3</formula>
    </cfRule>
    <cfRule type="expression" dxfId="824" priority="160">
      <formula>IFERROR(INDEX(DiasCategorias, JQ3-FechaInicio+1),0)=4</formula>
    </cfRule>
    <cfRule type="expression" dxfId="823" priority="161">
      <formula>IFERROR(INDEX(DiasCategorias, JQ3-FechaInicio+1),0)=5</formula>
    </cfRule>
    <cfRule type="expression" dxfId="822" priority="162">
      <formula>IFERROR(INDEX(DiasCategorias, JQ3-FechaInicio+1),0)=6</formula>
    </cfRule>
    <cfRule type="expression" dxfId="821" priority="163">
      <formula>IFERROR(INDEX(DiasCategorias, JQ3-FechaInicio+1),0)=7</formula>
    </cfRule>
    <cfRule type="expression" dxfId="820" priority="164">
      <formula>IFERROR(INDEX(DiasCategorias, JQ3-FechaInicio+1),0)=8</formula>
    </cfRule>
    <cfRule type="expression" dxfId="819" priority="165">
      <formula>IFERROR(INDEX(DiasCategorias, JQ3-FechaInicio+1),0)=9</formula>
    </cfRule>
    <cfRule type="expression" dxfId="818" priority="166">
      <formula>IFERROR(INDEX(DiasCategorias, JQ3-FechaInicio+1),0)=10</formula>
    </cfRule>
    <cfRule type="expression" dxfId="817" priority="167">
      <formula>IFERROR(INDEX(DiasCategorias, JQ3-FechaInicio+1),0)=11</formula>
    </cfRule>
    <cfRule type="expression" dxfId="816" priority="168">
      <formula>IFERROR(INDEX(DiasCategorias, JQ3-FechaInicio+1),0)=12</formula>
    </cfRule>
  </conditionalFormatting>
  <conditionalFormatting sqref="JX3">
    <cfRule type="expression" dxfId="815" priority="145">
      <formula>IFERROR(INDEX(DiasCategorias, JX3-FechaInicio+1),0)=1</formula>
    </cfRule>
    <cfRule type="expression" dxfId="814" priority="146">
      <formula>IFERROR(INDEX(DiasCategorias, JX3-FechaInicio+1),0)=2</formula>
    </cfRule>
    <cfRule type="expression" dxfId="813" priority="147">
      <formula>IFERROR(INDEX(DiasCategorias, JX3-FechaInicio+1),0)=3</formula>
    </cfRule>
    <cfRule type="expression" dxfId="812" priority="148">
      <formula>IFERROR(INDEX(DiasCategorias, JX3-FechaInicio+1),0)=4</formula>
    </cfRule>
    <cfRule type="expression" dxfId="811" priority="149">
      <formula>IFERROR(INDEX(DiasCategorias, JX3-FechaInicio+1),0)=5</formula>
    </cfRule>
    <cfRule type="expression" dxfId="810" priority="150">
      <formula>IFERROR(INDEX(DiasCategorias, JX3-FechaInicio+1),0)=6</formula>
    </cfRule>
    <cfRule type="expression" dxfId="809" priority="151">
      <formula>IFERROR(INDEX(DiasCategorias, JX3-FechaInicio+1),0)=7</formula>
    </cfRule>
    <cfRule type="expression" dxfId="808" priority="152">
      <formula>IFERROR(INDEX(DiasCategorias, JX3-FechaInicio+1),0)=8</formula>
    </cfRule>
    <cfRule type="expression" dxfId="807" priority="153">
      <formula>IFERROR(INDEX(DiasCategorias, JX3-FechaInicio+1),0)=9</formula>
    </cfRule>
    <cfRule type="expression" dxfId="806" priority="154">
      <formula>IFERROR(INDEX(DiasCategorias, JX3-FechaInicio+1),0)=10</formula>
    </cfRule>
    <cfRule type="expression" dxfId="805" priority="155">
      <formula>IFERROR(INDEX(DiasCategorias, JX3-FechaInicio+1),0)=11</formula>
    </cfRule>
    <cfRule type="expression" dxfId="804" priority="156">
      <formula>IFERROR(INDEX(DiasCategorias, JX3-FechaInicio+1),0)=12</formula>
    </cfRule>
  </conditionalFormatting>
  <conditionalFormatting sqref="KE3">
    <cfRule type="expression" dxfId="803" priority="133">
      <formula>IFERROR(INDEX(DiasCategorias, KE3-FechaInicio+1),0)=1</formula>
    </cfRule>
    <cfRule type="expression" dxfId="802" priority="134">
      <formula>IFERROR(INDEX(DiasCategorias, KE3-FechaInicio+1),0)=2</formula>
    </cfRule>
    <cfRule type="expression" dxfId="801" priority="135">
      <formula>IFERROR(INDEX(DiasCategorias, KE3-FechaInicio+1),0)=3</formula>
    </cfRule>
    <cfRule type="expression" dxfId="800" priority="136">
      <formula>IFERROR(INDEX(DiasCategorias, KE3-FechaInicio+1),0)=4</formula>
    </cfRule>
    <cfRule type="expression" dxfId="799" priority="137">
      <formula>IFERROR(INDEX(DiasCategorias, KE3-FechaInicio+1),0)=5</formula>
    </cfRule>
    <cfRule type="expression" dxfId="798" priority="138">
      <formula>IFERROR(INDEX(DiasCategorias, KE3-FechaInicio+1),0)=6</formula>
    </cfRule>
    <cfRule type="expression" dxfId="797" priority="139">
      <formula>IFERROR(INDEX(DiasCategorias, KE3-FechaInicio+1),0)=7</formula>
    </cfRule>
    <cfRule type="expression" dxfId="796" priority="140">
      <formula>IFERROR(INDEX(DiasCategorias, KE3-FechaInicio+1),0)=8</formula>
    </cfRule>
    <cfRule type="expression" dxfId="795" priority="141">
      <formula>IFERROR(INDEX(DiasCategorias, KE3-FechaInicio+1),0)=9</formula>
    </cfRule>
    <cfRule type="expression" dxfId="794" priority="142">
      <formula>IFERROR(INDEX(DiasCategorias, KE3-FechaInicio+1),0)=10</formula>
    </cfRule>
    <cfRule type="expression" dxfId="793" priority="143">
      <formula>IFERROR(INDEX(DiasCategorias, KE3-FechaInicio+1),0)=11</formula>
    </cfRule>
    <cfRule type="expression" dxfId="792" priority="144">
      <formula>IFERROR(INDEX(DiasCategorias, KE3-FechaInicio+1),0)=12</formula>
    </cfRule>
  </conditionalFormatting>
  <conditionalFormatting sqref="KL3">
    <cfRule type="expression" dxfId="791" priority="121">
      <formula>IFERROR(INDEX(DiasCategorias, KL3-FechaInicio+1),0)=1</formula>
    </cfRule>
    <cfRule type="expression" dxfId="790" priority="122">
      <formula>IFERROR(INDEX(DiasCategorias, KL3-FechaInicio+1),0)=2</formula>
    </cfRule>
    <cfRule type="expression" dxfId="789" priority="123">
      <formula>IFERROR(INDEX(DiasCategorias, KL3-FechaInicio+1),0)=3</formula>
    </cfRule>
    <cfRule type="expression" dxfId="788" priority="124">
      <formula>IFERROR(INDEX(DiasCategorias, KL3-FechaInicio+1),0)=4</formula>
    </cfRule>
    <cfRule type="expression" dxfId="787" priority="125">
      <formula>IFERROR(INDEX(DiasCategorias, KL3-FechaInicio+1),0)=5</formula>
    </cfRule>
    <cfRule type="expression" dxfId="786" priority="126">
      <formula>IFERROR(INDEX(DiasCategorias, KL3-FechaInicio+1),0)=6</formula>
    </cfRule>
    <cfRule type="expression" dxfId="785" priority="127">
      <formula>IFERROR(INDEX(DiasCategorias, KL3-FechaInicio+1),0)=7</formula>
    </cfRule>
    <cfRule type="expression" dxfId="784" priority="128">
      <formula>IFERROR(INDEX(DiasCategorias, KL3-FechaInicio+1),0)=8</formula>
    </cfRule>
    <cfRule type="expression" dxfId="783" priority="129">
      <formula>IFERROR(INDEX(DiasCategorias, KL3-FechaInicio+1),0)=9</formula>
    </cfRule>
    <cfRule type="expression" dxfId="782" priority="130">
      <formula>IFERROR(INDEX(DiasCategorias, KL3-FechaInicio+1),0)=10</formula>
    </cfRule>
    <cfRule type="expression" dxfId="781" priority="131">
      <formula>IFERROR(INDEX(DiasCategorias, KL3-FechaInicio+1),0)=11</formula>
    </cfRule>
    <cfRule type="expression" dxfId="780" priority="132">
      <formula>IFERROR(INDEX(DiasCategorias, KL3-FechaInicio+1),0)=12</formula>
    </cfRule>
  </conditionalFormatting>
  <conditionalFormatting sqref="KS3">
    <cfRule type="expression" dxfId="779" priority="109">
      <formula>IFERROR(INDEX(DiasCategorias, KS3-FechaInicio+1),0)=1</formula>
    </cfRule>
    <cfRule type="expression" dxfId="778" priority="110">
      <formula>IFERROR(INDEX(DiasCategorias, KS3-FechaInicio+1),0)=2</formula>
    </cfRule>
    <cfRule type="expression" dxfId="777" priority="111">
      <formula>IFERROR(INDEX(DiasCategorias, KS3-FechaInicio+1),0)=3</formula>
    </cfRule>
    <cfRule type="expression" dxfId="776" priority="112">
      <formula>IFERROR(INDEX(DiasCategorias, KS3-FechaInicio+1),0)=4</formula>
    </cfRule>
    <cfRule type="expression" dxfId="775" priority="113">
      <formula>IFERROR(INDEX(DiasCategorias, KS3-FechaInicio+1),0)=5</formula>
    </cfRule>
    <cfRule type="expression" dxfId="774" priority="114">
      <formula>IFERROR(INDEX(DiasCategorias, KS3-FechaInicio+1),0)=6</formula>
    </cfRule>
    <cfRule type="expression" dxfId="773" priority="115">
      <formula>IFERROR(INDEX(DiasCategorias, KS3-FechaInicio+1),0)=7</formula>
    </cfRule>
    <cfRule type="expression" dxfId="772" priority="116">
      <formula>IFERROR(INDEX(DiasCategorias, KS3-FechaInicio+1),0)=8</formula>
    </cfRule>
    <cfRule type="expression" dxfId="771" priority="117">
      <formula>IFERROR(INDEX(DiasCategorias, KS3-FechaInicio+1),0)=9</formula>
    </cfRule>
    <cfRule type="expression" dxfId="770" priority="118">
      <formula>IFERROR(INDEX(DiasCategorias, KS3-FechaInicio+1),0)=10</formula>
    </cfRule>
    <cfRule type="expression" dxfId="769" priority="119">
      <formula>IFERROR(INDEX(DiasCategorias, KS3-FechaInicio+1),0)=11</formula>
    </cfRule>
    <cfRule type="expression" dxfId="768" priority="120">
      <formula>IFERROR(INDEX(DiasCategorias, KS3-FechaInicio+1),0)=12</formula>
    </cfRule>
  </conditionalFormatting>
  <conditionalFormatting sqref="KZ3">
    <cfRule type="expression" dxfId="767" priority="97">
      <formula>IFERROR(INDEX(DiasCategorias, KZ3-FechaInicio+1),0)=1</formula>
    </cfRule>
    <cfRule type="expression" dxfId="766" priority="98">
      <formula>IFERROR(INDEX(DiasCategorias, KZ3-FechaInicio+1),0)=2</formula>
    </cfRule>
    <cfRule type="expression" dxfId="765" priority="99">
      <formula>IFERROR(INDEX(DiasCategorias, KZ3-FechaInicio+1),0)=3</formula>
    </cfRule>
    <cfRule type="expression" dxfId="764" priority="100">
      <formula>IFERROR(INDEX(DiasCategorias, KZ3-FechaInicio+1),0)=4</formula>
    </cfRule>
    <cfRule type="expression" dxfId="763" priority="101">
      <formula>IFERROR(INDEX(DiasCategorias, KZ3-FechaInicio+1),0)=5</formula>
    </cfRule>
    <cfRule type="expression" dxfId="762" priority="102">
      <formula>IFERROR(INDEX(DiasCategorias, KZ3-FechaInicio+1),0)=6</formula>
    </cfRule>
    <cfRule type="expression" dxfId="761" priority="103">
      <formula>IFERROR(INDEX(DiasCategorias, KZ3-FechaInicio+1),0)=7</formula>
    </cfRule>
    <cfRule type="expression" dxfId="760" priority="104">
      <formula>IFERROR(INDEX(DiasCategorias, KZ3-FechaInicio+1),0)=8</formula>
    </cfRule>
    <cfRule type="expression" dxfId="759" priority="105">
      <formula>IFERROR(INDEX(DiasCategorias, KZ3-FechaInicio+1),0)=9</formula>
    </cfRule>
    <cfRule type="expression" dxfId="758" priority="106">
      <formula>IFERROR(INDEX(DiasCategorias, KZ3-FechaInicio+1),0)=10</formula>
    </cfRule>
    <cfRule type="expression" dxfId="757" priority="107">
      <formula>IFERROR(INDEX(DiasCategorias, KZ3-FechaInicio+1),0)=11</formula>
    </cfRule>
    <cfRule type="expression" dxfId="756" priority="108">
      <formula>IFERROR(INDEX(DiasCategorias, KZ3-FechaInicio+1),0)=12</formula>
    </cfRule>
  </conditionalFormatting>
  <conditionalFormatting sqref="LG3">
    <cfRule type="expression" dxfId="755" priority="85">
      <formula>IFERROR(INDEX(DiasCategorias, LG3-FechaInicio+1),0)=1</formula>
    </cfRule>
    <cfRule type="expression" dxfId="754" priority="86">
      <formula>IFERROR(INDEX(DiasCategorias, LG3-FechaInicio+1),0)=2</formula>
    </cfRule>
    <cfRule type="expression" dxfId="753" priority="87">
      <formula>IFERROR(INDEX(DiasCategorias, LG3-FechaInicio+1),0)=3</formula>
    </cfRule>
    <cfRule type="expression" dxfId="752" priority="88">
      <formula>IFERROR(INDEX(DiasCategorias, LG3-FechaInicio+1),0)=4</formula>
    </cfRule>
    <cfRule type="expression" dxfId="751" priority="89">
      <formula>IFERROR(INDEX(DiasCategorias, LG3-FechaInicio+1),0)=5</formula>
    </cfRule>
    <cfRule type="expression" dxfId="750" priority="90">
      <formula>IFERROR(INDEX(DiasCategorias, LG3-FechaInicio+1),0)=6</formula>
    </cfRule>
    <cfRule type="expression" dxfId="749" priority="91">
      <formula>IFERROR(INDEX(DiasCategorias, LG3-FechaInicio+1),0)=7</formula>
    </cfRule>
    <cfRule type="expression" dxfId="748" priority="92">
      <formula>IFERROR(INDEX(DiasCategorias, LG3-FechaInicio+1),0)=8</formula>
    </cfRule>
    <cfRule type="expression" dxfId="747" priority="93">
      <formula>IFERROR(INDEX(DiasCategorias, LG3-FechaInicio+1),0)=9</formula>
    </cfRule>
    <cfRule type="expression" dxfId="746" priority="94">
      <formula>IFERROR(INDEX(DiasCategorias, LG3-FechaInicio+1),0)=10</formula>
    </cfRule>
    <cfRule type="expression" dxfId="745" priority="95">
      <formula>IFERROR(INDEX(DiasCategorias, LG3-FechaInicio+1),0)=11</formula>
    </cfRule>
    <cfRule type="expression" dxfId="744" priority="96">
      <formula>IFERROR(INDEX(DiasCategorias, LG3-FechaInicio+1),0)=12</formula>
    </cfRule>
  </conditionalFormatting>
  <conditionalFormatting sqref="LN3">
    <cfRule type="expression" dxfId="743" priority="73">
      <formula>IFERROR(INDEX(DiasCategorias, LN3-FechaInicio+1),0)=1</formula>
    </cfRule>
    <cfRule type="expression" dxfId="742" priority="74">
      <formula>IFERROR(INDEX(DiasCategorias, LN3-FechaInicio+1),0)=2</formula>
    </cfRule>
    <cfRule type="expression" dxfId="741" priority="75">
      <formula>IFERROR(INDEX(DiasCategorias, LN3-FechaInicio+1),0)=3</formula>
    </cfRule>
    <cfRule type="expression" dxfId="740" priority="76">
      <formula>IFERROR(INDEX(DiasCategorias, LN3-FechaInicio+1),0)=4</formula>
    </cfRule>
    <cfRule type="expression" dxfId="739" priority="77">
      <formula>IFERROR(INDEX(DiasCategorias, LN3-FechaInicio+1),0)=5</formula>
    </cfRule>
    <cfRule type="expression" dxfId="738" priority="78">
      <formula>IFERROR(INDEX(DiasCategorias, LN3-FechaInicio+1),0)=6</formula>
    </cfRule>
    <cfRule type="expression" dxfId="737" priority="79">
      <formula>IFERROR(INDEX(DiasCategorias, LN3-FechaInicio+1),0)=7</formula>
    </cfRule>
    <cfRule type="expression" dxfId="736" priority="80">
      <formula>IFERROR(INDEX(DiasCategorias, LN3-FechaInicio+1),0)=8</formula>
    </cfRule>
    <cfRule type="expression" dxfId="735" priority="81">
      <formula>IFERROR(INDEX(DiasCategorias, LN3-FechaInicio+1),0)=9</formula>
    </cfRule>
    <cfRule type="expression" dxfId="734" priority="82">
      <formula>IFERROR(INDEX(DiasCategorias, LN3-FechaInicio+1),0)=10</formula>
    </cfRule>
    <cfRule type="expression" dxfId="733" priority="83">
      <formula>IFERROR(INDEX(DiasCategorias, LN3-FechaInicio+1),0)=11</formula>
    </cfRule>
    <cfRule type="expression" dxfId="732" priority="84">
      <formula>IFERROR(INDEX(DiasCategorias, LN3-FechaInicio+1),0)=12</formula>
    </cfRule>
  </conditionalFormatting>
  <conditionalFormatting sqref="LU3">
    <cfRule type="expression" dxfId="731" priority="61">
      <formula>IFERROR(INDEX(DiasCategorias, LU3-FechaInicio+1),0)=1</formula>
    </cfRule>
    <cfRule type="expression" dxfId="730" priority="62">
      <formula>IFERROR(INDEX(DiasCategorias, LU3-FechaInicio+1),0)=2</formula>
    </cfRule>
    <cfRule type="expression" dxfId="729" priority="63">
      <formula>IFERROR(INDEX(DiasCategorias, LU3-FechaInicio+1),0)=3</formula>
    </cfRule>
    <cfRule type="expression" dxfId="728" priority="64">
      <formula>IFERROR(INDEX(DiasCategorias, LU3-FechaInicio+1),0)=4</formula>
    </cfRule>
    <cfRule type="expression" dxfId="727" priority="65">
      <formula>IFERROR(INDEX(DiasCategorias, LU3-FechaInicio+1),0)=5</formula>
    </cfRule>
    <cfRule type="expression" dxfId="726" priority="66">
      <formula>IFERROR(INDEX(DiasCategorias, LU3-FechaInicio+1),0)=6</formula>
    </cfRule>
    <cfRule type="expression" dxfId="725" priority="67">
      <formula>IFERROR(INDEX(DiasCategorias, LU3-FechaInicio+1),0)=7</formula>
    </cfRule>
    <cfRule type="expression" dxfId="724" priority="68">
      <formula>IFERROR(INDEX(DiasCategorias, LU3-FechaInicio+1),0)=8</formula>
    </cfRule>
    <cfRule type="expression" dxfId="723" priority="69">
      <formula>IFERROR(INDEX(DiasCategorias, LU3-FechaInicio+1),0)=9</formula>
    </cfRule>
    <cfRule type="expression" dxfId="722" priority="70">
      <formula>IFERROR(INDEX(DiasCategorias, LU3-FechaInicio+1),0)=10</formula>
    </cfRule>
    <cfRule type="expression" dxfId="721" priority="71">
      <formula>IFERROR(INDEX(DiasCategorias, LU3-FechaInicio+1),0)=11</formula>
    </cfRule>
    <cfRule type="expression" dxfId="720" priority="72">
      <formula>IFERROR(INDEX(DiasCategorias, LU3-FechaInicio+1),0)=12</formula>
    </cfRule>
  </conditionalFormatting>
  <conditionalFormatting sqref="MB3">
    <cfRule type="expression" dxfId="719" priority="49">
      <formula>IFERROR(INDEX(DiasCategorias, MB3-FechaInicio+1),0)=1</formula>
    </cfRule>
    <cfRule type="expression" dxfId="718" priority="50">
      <formula>IFERROR(INDEX(DiasCategorias, MB3-FechaInicio+1),0)=2</formula>
    </cfRule>
    <cfRule type="expression" dxfId="717" priority="51">
      <formula>IFERROR(INDEX(DiasCategorias, MB3-FechaInicio+1),0)=3</formula>
    </cfRule>
    <cfRule type="expression" dxfId="716" priority="52">
      <formula>IFERROR(INDEX(DiasCategorias, MB3-FechaInicio+1),0)=4</formula>
    </cfRule>
    <cfRule type="expression" dxfId="715" priority="53">
      <formula>IFERROR(INDEX(DiasCategorias, MB3-FechaInicio+1),0)=5</formula>
    </cfRule>
    <cfRule type="expression" dxfId="714" priority="54">
      <formula>IFERROR(INDEX(DiasCategorias, MB3-FechaInicio+1),0)=6</formula>
    </cfRule>
    <cfRule type="expression" dxfId="713" priority="55">
      <formula>IFERROR(INDEX(DiasCategorias, MB3-FechaInicio+1),0)=7</formula>
    </cfRule>
    <cfRule type="expression" dxfId="712" priority="56">
      <formula>IFERROR(INDEX(DiasCategorias, MB3-FechaInicio+1),0)=8</formula>
    </cfRule>
    <cfRule type="expression" dxfId="711" priority="57">
      <formula>IFERROR(INDEX(DiasCategorias, MB3-FechaInicio+1),0)=9</formula>
    </cfRule>
    <cfRule type="expression" dxfId="710" priority="58">
      <formula>IFERROR(INDEX(DiasCategorias, MB3-FechaInicio+1),0)=10</formula>
    </cfRule>
    <cfRule type="expression" dxfId="709" priority="59">
      <formula>IFERROR(INDEX(DiasCategorias, MB3-FechaInicio+1),0)=11</formula>
    </cfRule>
    <cfRule type="expression" dxfId="708" priority="60">
      <formula>IFERROR(INDEX(DiasCategorias, MB3-FechaInicio+1),0)=12</formula>
    </cfRule>
  </conditionalFormatting>
  <conditionalFormatting sqref="MI3">
    <cfRule type="expression" dxfId="707" priority="37">
      <formula>IFERROR(INDEX(DiasCategorias, MI3-FechaInicio+1),0)=1</formula>
    </cfRule>
    <cfRule type="expression" dxfId="706" priority="38">
      <formula>IFERROR(INDEX(DiasCategorias, MI3-FechaInicio+1),0)=2</formula>
    </cfRule>
    <cfRule type="expression" dxfId="705" priority="39">
      <formula>IFERROR(INDEX(DiasCategorias, MI3-FechaInicio+1),0)=3</formula>
    </cfRule>
    <cfRule type="expression" dxfId="704" priority="40">
      <formula>IFERROR(INDEX(DiasCategorias, MI3-FechaInicio+1),0)=4</formula>
    </cfRule>
    <cfRule type="expression" dxfId="703" priority="41">
      <formula>IFERROR(INDEX(DiasCategorias, MI3-FechaInicio+1),0)=5</formula>
    </cfRule>
    <cfRule type="expression" dxfId="702" priority="42">
      <formula>IFERROR(INDEX(DiasCategorias, MI3-FechaInicio+1),0)=6</formula>
    </cfRule>
    <cfRule type="expression" dxfId="701" priority="43">
      <formula>IFERROR(INDEX(DiasCategorias, MI3-FechaInicio+1),0)=7</formula>
    </cfRule>
    <cfRule type="expression" dxfId="700" priority="44">
      <formula>IFERROR(INDEX(DiasCategorias, MI3-FechaInicio+1),0)=8</formula>
    </cfRule>
    <cfRule type="expression" dxfId="699" priority="45">
      <formula>IFERROR(INDEX(DiasCategorias, MI3-FechaInicio+1),0)=9</formula>
    </cfRule>
    <cfRule type="expression" dxfId="698" priority="46">
      <formula>IFERROR(INDEX(DiasCategorias, MI3-FechaInicio+1),0)=10</formula>
    </cfRule>
    <cfRule type="expression" dxfId="697" priority="47">
      <formula>IFERROR(INDEX(DiasCategorias, MI3-FechaInicio+1),0)=11</formula>
    </cfRule>
    <cfRule type="expression" dxfId="696" priority="48">
      <formula>IFERROR(INDEX(DiasCategorias, MI3-FechaInicio+1),0)=12</formula>
    </cfRule>
  </conditionalFormatting>
  <conditionalFormatting sqref="MP3">
    <cfRule type="expression" dxfId="695" priority="25">
      <formula>IFERROR(INDEX(DiasCategorias, MP3-FechaInicio+1),0)=1</formula>
    </cfRule>
    <cfRule type="expression" dxfId="694" priority="26">
      <formula>IFERROR(INDEX(DiasCategorias, MP3-FechaInicio+1),0)=2</formula>
    </cfRule>
    <cfRule type="expression" dxfId="693" priority="27">
      <formula>IFERROR(INDEX(DiasCategorias, MP3-FechaInicio+1),0)=3</formula>
    </cfRule>
    <cfRule type="expression" dxfId="692" priority="28">
      <formula>IFERROR(INDEX(DiasCategorias, MP3-FechaInicio+1),0)=4</formula>
    </cfRule>
    <cfRule type="expression" dxfId="691" priority="29">
      <formula>IFERROR(INDEX(DiasCategorias, MP3-FechaInicio+1),0)=5</formula>
    </cfRule>
    <cfRule type="expression" dxfId="690" priority="30">
      <formula>IFERROR(INDEX(DiasCategorias, MP3-FechaInicio+1),0)=6</formula>
    </cfRule>
    <cfRule type="expression" dxfId="689" priority="31">
      <formula>IFERROR(INDEX(DiasCategorias, MP3-FechaInicio+1),0)=7</formula>
    </cfRule>
    <cfRule type="expression" dxfId="688" priority="32">
      <formula>IFERROR(INDEX(DiasCategorias, MP3-FechaInicio+1),0)=8</formula>
    </cfRule>
    <cfRule type="expression" dxfId="687" priority="33">
      <formula>IFERROR(INDEX(DiasCategorias, MP3-FechaInicio+1),0)=9</formula>
    </cfRule>
    <cfRule type="expression" dxfId="686" priority="34">
      <formula>IFERROR(INDEX(DiasCategorias, MP3-FechaInicio+1),0)=10</formula>
    </cfRule>
    <cfRule type="expression" dxfId="685" priority="35">
      <formula>IFERROR(INDEX(DiasCategorias, MP3-FechaInicio+1),0)=11</formula>
    </cfRule>
    <cfRule type="expression" dxfId="684" priority="36">
      <formula>IFERROR(INDEX(DiasCategorias, MP3-FechaInicio+1),0)=12</formula>
    </cfRule>
  </conditionalFormatting>
  <conditionalFormatting sqref="MW3">
    <cfRule type="expression" dxfId="683" priority="13">
      <formula>IFERROR(INDEX(DiasCategorias, MW3-FechaInicio+1),0)=1</formula>
    </cfRule>
    <cfRule type="expression" dxfId="682" priority="14">
      <formula>IFERROR(INDEX(DiasCategorias, MW3-FechaInicio+1),0)=2</formula>
    </cfRule>
    <cfRule type="expression" dxfId="681" priority="15">
      <formula>IFERROR(INDEX(DiasCategorias, MW3-FechaInicio+1),0)=3</formula>
    </cfRule>
    <cfRule type="expression" dxfId="680" priority="16">
      <formula>IFERROR(INDEX(DiasCategorias, MW3-FechaInicio+1),0)=4</formula>
    </cfRule>
    <cfRule type="expression" dxfId="679" priority="17">
      <formula>IFERROR(INDEX(DiasCategorias, MW3-FechaInicio+1),0)=5</formula>
    </cfRule>
    <cfRule type="expression" dxfId="678" priority="18">
      <formula>IFERROR(INDEX(DiasCategorias, MW3-FechaInicio+1),0)=6</formula>
    </cfRule>
    <cfRule type="expression" dxfId="677" priority="19">
      <formula>IFERROR(INDEX(DiasCategorias, MW3-FechaInicio+1),0)=7</formula>
    </cfRule>
    <cfRule type="expression" dxfId="676" priority="20">
      <formula>IFERROR(INDEX(DiasCategorias, MW3-FechaInicio+1),0)=8</formula>
    </cfRule>
    <cfRule type="expression" dxfId="675" priority="21">
      <formula>IFERROR(INDEX(DiasCategorias, MW3-FechaInicio+1),0)=9</formula>
    </cfRule>
    <cfRule type="expression" dxfId="674" priority="22">
      <formula>IFERROR(INDEX(DiasCategorias, MW3-FechaInicio+1),0)=10</formula>
    </cfRule>
    <cfRule type="expression" dxfId="673" priority="23">
      <formula>IFERROR(INDEX(DiasCategorias, MW3-FechaInicio+1),0)=11</formula>
    </cfRule>
    <cfRule type="expression" dxfId="672" priority="24">
      <formula>IFERROR(INDEX(DiasCategorias, MW3-FechaInicio+1),0)=12</formula>
    </cfRule>
  </conditionalFormatting>
  <conditionalFormatting sqref="ND3">
    <cfRule type="expression" dxfId="671" priority="1">
      <formula>IFERROR(INDEX(DiasCategorias, ND3-FechaInicio+1),0)=1</formula>
    </cfRule>
    <cfRule type="expression" dxfId="670" priority="2">
      <formula>IFERROR(INDEX(DiasCategorias, ND3-FechaInicio+1),0)=2</formula>
    </cfRule>
    <cfRule type="expression" dxfId="669" priority="3">
      <formula>IFERROR(INDEX(DiasCategorias, ND3-FechaInicio+1),0)=3</formula>
    </cfRule>
    <cfRule type="expression" dxfId="668" priority="4">
      <formula>IFERROR(INDEX(DiasCategorias, ND3-FechaInicio+1),0)=4</formula>
    </cfRule>
    <cfRule type="expression" dxfId="667" priority="5">
      <formula>IFERROR(INDEX(DiasCategorias, ND3-FechaInicio+1),0)=5</formula>
    </cfRule>
    <cfRule type="expression" dxfId="666" priority="6">
      <formula>IFERROR(INDEX(DiasCategorias, ND3-FechaInicio+1),0)=6</formula>
    </cfRule>
    <cfRule type="expression" dxfId="665" priority="7">
      <formula>IFERROR(INDEX(DiasCategorias, ND3-FechaInicio+1),0)=7</formula>
    </cfRule>
    <cfRule type="expression" dxfId="664" priority="8">
      <formula>IFERROR(INDEX(DiasCategorias, ND3-FechaInicio+1),0)=8</formula>
    </cfRule>
    <cfRule type="expression" dxfId="663" priority="9">
      <formula>IFERROR(INDEX(DiasCategorias, ND3-FechaInicio+1),0)=9</formula>
    </cfRule>
    <cfRule type="expression" dxfId="662" priority="10">
      <formula>IFERROR(INDEX(DiasCategorias, ND3-FechaInicio+1),0)=10</formula>
    </cfRule>
    <cfRule type="expression" dxfId="661" priority="11">
      <formula>IFERROR(INDEX(DiasCategorias, ND3-FechaInicio+1),0)=11</formula>
    </cfRule>
    <cfRule type="expression" dxfId="660" priority="12">
      <formula>IFERROR(INDEX(DiasCategorias, ND3-FechaInicio+1),0)=12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K153"/>
  <sheetViews>
    <sheetView tabSelected="1" zoomScale="80" zoomScaleNormal="80" workbookViewId="0">
      <pane xSplit="1" topLeftCell="BT1" activePane="topRight" state="frozen"/>
      <selection pane="topRight" activeCell="DO42" sqref="DO42"/>
    </sheetView>
  </sheetViews>
  <sheetFormatPr baseColWidth="10" defaultRowHeight="15.75" x14ac:dyDescent="0.25"/>
  <cols>
    <col min="1" max="1" width="24.125" style="66" bestFit="1" customWidth="1"/>
    <col min="2" max="2" width="10.75" style="67" customWidth="1"/>
    <col min="3" max="3" width="48" style="68" bestFit="1" customWidth="1"/>
    <col min="4" max="369" width="2.75" style="28" customWidth="1"/>
    <col min="370" max="370" width="3.25" style="28" bestFit="1" customWidth="1"/>
    <col min="371" max="371" width="3.125" style="28" customWidth="1"/>
    <col min="372" max="374" width="2.75" style="28" customWidth="1"/>
    <col min="375" max="16384" width="11" style="28"/>
  </cols>
  <sheetData>
    <row r="1" spans="1:374" s="74" customFormat="1" ht="16.5" thickBot="1" x14ac:dyDescent="0.3">
      <c r="A1" s="73" t="s">
        <v>6</v>
      </c>
      <c r="B1" s="73" t="s">
        <v>7</v>
      </c>
      <c r="C1" s="80" t="s">
        <v>8</v>
      </c>
      <c r="D1" s="245" t="s">
        <v>34</v>
      </c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  <c r="AC1" s="246"/>
      <c r="AD1" s="246"/>
      <c r="AE1" s="246"/>
      <c r="AF1" s="246"/>
      <c r="AG1" s="246"/>
      <c r="AH1" s="246"/>
      <c r="AI1" s="246"/>
      <c r="AJ1" s="247"/>
      <c r="AK1" s="245" t="s">
        <v>166</v>
      </c>
      <c r="AL1" s="246"/>
      <c r="AM1" s="246"/>
      <c r="AN1" s="246"/>
      <c r="AO1" s="246"/>
      <c r="AP1" s="246"/>
      <c r="AQ1" s="246"/>
      <c r="AR1" s="246"/>
      <c r="AS1" s="246"/>
      <c r="AT1" s="246"/>
      <c r="AU1" s="246"/>
      <c r="AV1" s="246"/>
      <c r="AW1" s="246"/>
      <c r="AX1" s="246"/>
      <c r="AY1" s="246"/>
      <c r="AZ1" s="246"/>
      <c r="BA1" s="246"/>
      <c r="BB1" s="246"/>
      <c r="BC1" s="246"/>
      <c r="BD1" s="246"/>
      <c r="BE1" s="246"/>
      <c r="BF1" s="246"/>
      <c r="BG1" s="246"/>
      <c r="BH1" s="246"/>
      <c r="BI1" s="246"/>
      <c r="BJ1" s="246"/>
      <c r="BK1" s="246"/>
      <c r="BL1" s="246"/>
      <c r="BM1" s="247"/>
      <c r="BN1" s="242" t="s">
        <v>10</v>
      </c>
      <c r="BO1" s="243"/>
      <c r="BP1" s="243"/>
      <c r="BQ1" s="243"/>
      <c r="BR1" s="243"/>
      <c r="BS1" s="243"/>
      <c r="BT1" s="243"/>
      <c r="BU1" s="243"/>
      <c r="BV1" s="243"/>
      <c r="BW1" s="243"/>
      <c r="BX1" s="243"/>
      <c r="BY1" s="243"/>
      <c r="BZ1" s="243"/>
      <c r="CA1" s="243"/>
      <c r="CB1" s="243"/>
      <c r="CC1" s="243"/>
      <c r="CD1" s="243"/>
      <c r="CE1" s="243"/>
      <c r="CF1" s="243"/>
      <c r="CG1" s="243"/>
      <c r="CH1" s="243"/>
      <c r="CI1" s="243"/>
      <c r="CJ1" s="243"/>
      <c r="CK1" s="243"/>
      <c r="CL1" s="243"/>
      <c r="CM1" s="243"/>
      <c r="CN1" s="243"/>
      <c r="CO1" s="243"/>
      <c r="CP1" s="243"/>
      <c r="CQ1" s="243"/>
      <c r="CR1" s="244"/>
      <c r="CS1" s="242" t="s">
        <v>167</v>
      </c>
      <c r="CT1" s="243"/>
      <c r="CU1" s="243"/>
      <c r="CV1" s="243"/>
      <c r="CW1" s="243"/>
      <c r="CX1" s="243"/>
      <c r="CY1" s="243"/>
      <c r="CZ1" s="243"/>
      <c r="DA1" s="243"/>
      <c r="DB1" s="243"/>
      <c r="DC1" s="243"/>
      <c r="DD1" s="243"/>
      <c r="DE1" s="243"/>
      <c r="DF1" s="243"/>
      <c r="DG1" s="243"/>
      <c r="DH1" s="243"/>
      <c r="DI1" s="243"/>
      <c r="DJ1" s="243"/>
      <c r="DK1" s="243"/>
      <c r="DL1" s="243"/>
      <c r="DM1" s="243"/>
      <c r="DN1" s="243"/>
      <c r="DO1" s="243"/>
      <c r="DP1" s="243"/>
      <c r="DQ1" s="243"/>
      <c r="DR1" s="243"/>
      <c r="DS1" s="243"/>
      <c r="DT1" s="243"/>
      <c r="DU1" s="243"/>
      <c r="DV1" s="244"/>
      <c r="DW1" s="242" t="s">
        <v>11</v>
      </c>
      <c r="DX1" s="243"/>
      <c r="DY1" s="243"/>
      <c r="DZ1" s="243"/>
      <c r="EA1" s="243"/>
      <c r="EB1" s="243"/>
      <c r="EC1" s="243"/>
      <c r="ED1" s="243"/>
      <c r="EE1" s="243"/>
      <c r="EF1" s="243"/>
      <c r="EG1" s="243"/>
      <c r="EH1" s="243"/>
      <c r="EI1" s="243"/>
      <c r="EJ1" s="243"/>
      <c r="EK1" s="243"/>
      <c r="EL1" s="243"/>
      <c r="EM1" s="243"/>
      <c r="EN1" s="243"/>
      <c r="EO1" s="243"/>
      <c r="EP1" s="243"/>
      <c r="EQ1" s="243"/>
      <c r="ER1" s="243"/>
      <c r="ES1" s="243"/>
      <c r="ET1" s="243"/>
      <c r="EU1" s="243"/>
      <c r="EV1" s="243"/>
      <c r="EW1" s="243"/>
      <c r="EX1" s="243"/>
      <c r="EY1" s="243"/>
      <c r="EZ1" s="243"/>
      <c r="FA1" s="244"/>
      <c r="FB1" s="242" t="s">
        <v>12</v>
      </c>
      <c r="FC1" s="243"/>
      <c r="FD1" s="243"/>
      <c r="FE1" s="243"/>
      <c r="FF1" s="243"/>
      <c r="FG1" s="243"/>
      <c r="FH1" s="243"/>
      <c r="FI1" s="243"/>
      <c r="FJ1" s="243"/>
      <c r="FK1" s="243"/>
      <c r="FL1" s="243"/>
      <c r="FM1" s="243"/>
      <c r="FN1" s="243"/>
      <c r="FO1" s="243"/>
      <c r="FP1" s="243"/>
      <c r="FQ1" s="243"/>
      <c r="FR1" s="243"/>
      <c r="FS1" s="243"/>
      <c r="FT1" s="243"/>
      <c r="FU1" s="243"/>
      <c r="FV1" s="243"/>
      <c r="FW1" s="243"/>
      <c r="FX1" s="243"/>
      <c r="FY1" s="243"/>
      <c r="FZ1" s="243"/>
      <c r="GA1" s="243"/>
      <c r="GB1" s="243"/>
      <c r="GC1" s="243"/>
      <c r="GD1" s="243"/>
      <c r="GE1" s="244"/>
      <c r="GF1" s="242" t="s">
        <v>13</v>
      </c>
      <c r="GG1" s="243"/>
      <c r="GH1" s="243"/>
      <c r="GI1" s="243"/>
      <c r="GJ1" s="243"/>
      <c r="GK1" s="243"/>
      <c r="GL1" s="243"/>
      <c r="GM1" s="243"/>
      <c r="GN1" s="243"/>
      <c r="GO1" s="243"/>
      <c r="GP1" s="243"/>
      <c r="GQ1" s="243"/>
      <c r="GR1" s="243"/>
      <c r="GS1" s="243"/>
      <c r="GT1" s="243"/>
      <c r="GU1" s="243"/>
      <c r="GV1" s="243"/>
      <c r="GW1" s="243"/>
      <c r="GX1" s="243"/>
      <c r="GY1" s="243"/>
      <c r="GZ1" s="243"/>
      <c r="HA1" s="243"/>
      <c r="HB1" s="243"/>
      <c r="HC1" s="243"/>
      <c r="HD1" s="243"/>
      <c r="HE1" s="243"/>
      <c r="HF1" s="243"/>
      <c r="HG1" s="243"/>
      <c r="HH1" s="243"/>
      <c r="HI1" s="243"/>
      <c r="HJ1" s="244"/>
      <c r="HK1" s="242" t="s">
        <v>14</v>
      </c>
      <c r="HL1" s="243"/>
      <c r="HM1" s="243"/>
      <c r="HN1" s="243"/>
      <c r="HO1" s="243"/>
      <c r="HP1" s="243"/>
      <c r="HQ1" s="243"/>
      <c r="HR1" s="243"/>
      <c r="HS1" s="243"/>
      <c r="HT1" s="243"/>
      <c r="HU1" s="243"/>
      <c r="HV1" s="243"/>
      <c r="HW1" s="243"/>
      <c r="HX1" s="243"/>
      <c r="HY1" s="243"/>
      <c r="HZ1" s="243"/>
      <c r="IA1" s="243"/>
      <c r="IB1" s="243"/>
      <c r="IC1" s="243"/>
      <c r="ID1" s="243"/>
      <c r="IE1" s="243"/>
      <c r="IF1" s="243"/>
      <c r="IG1" s="243"/>
      <c r="IH1" s="243"/>
      <c r="II1" s="243"/>
      <c r="IJ1" s="243"/>
      <c r="IK1" s="243"/>
      <c r="IL1" s="243"/>
      <c r="IM1" s="243"/>
      <c r="IN1" s="243"/>
      <c r="IO1" s="244"/>
      <c r="IP1" s="242" t="s">
        <v>15</v>
      </c>
      <c r="IQ1" s="243"/>
      <c r="IR1" s="243"/>
      <c r="IS1" s="243"/>
      <c r="IT1" s="243"/>
      <c r="IU1" s="243"/>
      <c r="IV1" s="243"/>
      <c r="IW1" s="243"/>
      <c r="IX1" s="243"/>
      <c r="IY1" s="243"/>
      <c r="IZ1" s="243"/>
      <c r="JA1" s="243"/>
      <c r="JB1" s="243"/>
      <c r="JC1" s="243"/>
      <c r="JD1" s="243"/>
      <c r="JE1" s="243"/>
      <c r="JF1" s="243"/>
      <c r="JG1" s="243"/>
      <c r="JH1" s="243"/>
      <c r="JI1" s="243"/>
      <c r="JJ1" s="243"/>
      <c r="JK1" s="243"/>
      <c r="JL1" s="243"/>
      <c r="JM1" s="243"/>
      <c r="JN1" s="243"/>
      <c r="JO1" s="243"/>
      <c r="JP1" s="243"/>
      <c r="JQ1" s="243"/>
      <c r="JR1" s="243"/>
      <c r="JS1" s="244"/>
      <c r="JT1" s="242" t="s">
        <v>16</v>
      </c>
      <c r="JU1" s="243"/>
      <c r="JV1" s="243"/>
      <c r="JW1" s="243"/>
      <c r="JX1" s="243"/>
      <c r="JY1" s="243"/>
      <c r="JZ1" s="243"/>
      <c r="KA1" s="243"/>
      <c r="KB1" s="243"/>
      <c r="KC1" s="243"/>
      <c r="KD1" s="243"/>
      <c r="KE1" s="243"/>
      <c r="KF1" s="243"/>
      <c r="KG1" s="243"/>
      <c r="KH1" s="243"/>
      <c r="KI1" s="243"/>
      <c r="KJ1" s="243"/>
      <c r="KK1" s="243"/>
      <c r="KL1" s="243"/>
      <c r="KM1" s="243"/>
      <c r="KN1" s="243"/>
      <c r="KO1" s="243"/>
      <c r="KP1" s="243"/>
      <c r="KQ1" s="243"/>
      <c r="KR1" s="243"/>
      <c r="KS1" s="243"/>
      <c r="KT1" s="243"/>
      <c r="KU1" s="243"/>
      <c r="KV1" s="243"/>
      <c r="KW1" s="243"/>
      <c r="KX1" s="244"/>
      <c r="KY1" s="242" t="s">
        <v>17</v>
      </c>
      <c r="KZ1" s="243"/>
      <c r="LA1" s="243"/>
      <c r="LB1" s="243"/>
      <c r="LC1" s="243"/>
      <c r="LD1" s="243"/>
      <c r="LE1" s="243"/>
      <c r="LF1" s="243"/>
      <c r="LG1" s="243"/>
      <c r="LH1" s="243"/>
      <c r="LI1" s="243"/>
      <c r="LJ1" s="243"/>
      <c r="LK1" s="243"/>
      <c r="LL1" s="243"/>
      <c r="LM1" s="243"/>
      <c r="LN1" s="243"/>
      <c r="LO1" s="243"/>
      <c r="LP1" s="243"/>
      <c r="LQ1" s="243"/>
      <c r="LR1" s="243"/>
      <c r="LS1" s="243"/>
      <c r="LT1" s="243"/>
      <c r="LU1" s="243"/>
      <c r="LV1" s="243"/>
      <c r="LW1" s="243"/>
      <c r="LX1" s="243"/>
      <c r="LY1" s="243"/>
      <c r="LZ1" s="243"/>
      <c r="MA1" s="243"/>
      <c r="MB1" s="244"/>
      <c r="MC1" s="242" t="s">
        <v>18</v>
      </c>
      <c r="MD1" s="243"/>
      <c r="ME1" s="243"/>
      <c r="MF1" s="243"/>
      <c r="MG1" s="243"/>
      <c r="MH1" s="243"/>
      <c r="MI1" s="243"/>
      <c r="MJ1" s="243"/>
      <c r="MK1" s="243"/>
      <c r="ML1" s="243"/>
      <c r="MM1" s="243"/>
      <c r="MN1" s="243"/>
      <c r="MO1" s="243"/>
      <c r="MP1" s="243"/>
      <c r="MQ1" s="243"/>
      <c r="MR1" s="243"/>
      <c r="MS1" s="243"/>
      <c r="MT1" s="243"/>
      <c r="MU1" s="243"/>
      <c r="MV1" s="243"/>
      <c r="MW1" s="243"/>
      <c r="MX1" s="243"/>
      <c r="MY1" s="243"/>
      <c r="MZ1" s="243"/>
      <c r="NA1" s="243"/>
      <c r="NB1" s="243"/>
      <c r="NC1" s="243"/>
      <c r="ND1" s="243"/>
      <c r="NE1" s="243"/>
      <c r="NF1" s="243"/>
      <c r="NG1" s="244"/>
    </row>
    <row r="2" spans="1:374" s="1" customFormat="1" x14ac:dyDescent="0.25">
      <c r="A2" s="54"/>
      <c r="B2" s="54"/>
      <c r="C2" s="54"/>
      <c r="D2" s="241" t="s">
        <v>31</v>
      </c>
      <c r="E2" s="241"/>
      <c r="F2" s="241"/>
      <c r="G2" s="241"/>
      <c r="H2" s="241"/>
      <c r="I2" s="241"/>
      <c r="J2" s="241"/>
      <c r="K2" s="241" t="s">
        <v>32</v>
      </c>
      <c r="L2" s="241"/>
      <c r="M2" s="241"/>
      <c r="N2" s="241"/>
      <c r="O2" s="241"/>
      <c r="P2" s="241"/>
      <c r="Q2" s="241"/>
      <c r="R2" s="241" t="s">
        <v>33</v>
      </c>
      <c r="S2" s="241"/>
      <c r="T2" s="241"/>
      <c r="U2" s="241"/>
      <c r="V2" s="241"/>
      <c r="W2" s="241"/>
      <c r="X2" s="241"/>
      <c r="Y2" s="241" t="s">
        <v>39</v>
      </c>
      <c r="Z2" s="241"/>
      <c r="AA2" s="241"/>
      <c r="AB2" s="241"/>
      <c r="AC2" s="241"/>
      <c r="AD2" s="241"/>
      <c r="AE2" s="241"/>
      <c r="AF2" s="241" t="s">
        <v>35</v>
      </c>
      <c r="AG2" s="241"/>
      <c r="AH2" s="241"/>
      <c r="AI2" s="241"/>
      <c r="AJ2" s="241"/>
      <c r="AK2" s="241"/>
      <c r="AL2" s="241"/>
      <c r="AM2" s="241" t="s">
        <v>36</v>
      </c>
      <c r="AN2" s="241"/>
      <c r="AO2" s="241"/>
      <c r="AP2" s="241"/>
      <c r="AQ2" s="241"/>
      <c r="AR2" s="241"/>
      <c r="AS2" s="241"/>
      <c r="AT2" s="241" t="s">
        <v>37</v>
      </c>
      <c r="AU2" s="241"/>
      <c r="AV2" s="241"/>
      <c r="AW2" s="241"/>
      <c r="AX2" s="241"/>
      <c r="AY2" s="241"/>
      <c r="AZ2" s="241"/>
      <c r="BA2" s="241" t="s">
        <v>38</v>
      </c>
      <c r="BB2" s="241"/>
      <c r="BC2" s="241"/>
      <c r="BD2" s="241"/>
      <c r="BE2" s="241"/>
      <c r="BF2" s="241"/>
      <c r="BG2" s="236"/>
      <c r="BH2" s="236" t="s">
        <v>41</v>
      </c>
      <c r="BI2" s="237"/>
      <c r="BJ2" s="237"/>
      <c r="BK2" s="237"/>
      <c r="BL2" s="237"/>
      <c r="BM2" s="237"/>
      <c r="BN2" s="238"/>
      <c r="BO2" s="236" t="s">
        <v>42</v>
      </c>
      <c r="BP2" s="237"/>
      <c r="BQ2" s="237"/>
      <c r="BR2" s="237"/>
      <c r="BS2" s="237"/>
      <c r="BT2" s="237"/>
      <c r="BU2" s="238"/>
      <c r="BV2" s="236" t="s">
        <v>43</v>
      </c>
      <c r="BW2" s="237"/>
      <c r="BX2" s="237"/>
      <c r="BY2" s="237"/>
      <c r="BZ2" s="237"/>
      <c r="CA2" s="237"/>
      <c r="CB2" s="238"/>
      <c r="CC2" s="236" t="s">
        <v>44</v>
      </c>
      <c r="CD2" s="237"/>
      <c r="CE2" s="237"/>
      <c r="CF2" s="237"/>
      <c r="CG2" s="237"/>
      <c r="CH2" s="237"/>
      <c r="CI2" s="238"/>
      <c r="CJ2" s="236" t="s">
        <v>45</v>
      </c>
      <c r="CK2" s="237"/>
      <c r="CL2" s="237"/>
      <c r="CM2" s="237"/>
      <c r="CN2" s="237"/>
      <c r="CO2" s="237"/>
      <c r="CP2" s="238"/>
      <c r="CQ2" s="236" t="s">
        <v>46</v>
      </c>
      <c r="CR2" s="237"/>
      <c r="CS2" s="237"/>
      <c r="CT2" s="237"/>
      <c r="CU2" s="237"/>
      <c r="CV2" s="237"/>
      <c r="CW2" s="238"/>
      <c r="CX2" s="236" t="s">
        <v>47</v>
      </c>
      <c r="CY2" s="237"/>
      <c r="CZ2" s="237"/>
      <c r="DA2" s="237"/>
      <c r="DB2" s="237"/>
      <c r="DC2" s="237"/>
      <c r="DD2" s="238"/>
      <c r="DE2" s="236" t="s">
        <v>48</v>
      </c>
      <c r="DF2" s="237"/>
      <c r="DG2" s="237"/>
      <c r="DH2" s="237"/>
      <c r="DI2" s="237"/>
      <c r="DJ2" s="237"/>
      <c r="DK2" s="238"/>
      <c r="DL2" s="236" t="s">
        <v>49</v>
      </c>
      <c r="DM2" s="237"/>
      <c r="DN2" s="237"/>
      <c r="DO2" s="237"/>
      <c r="DP2" s="237"/>
      <c r="DQ2" s="237"/>
      <c r="DR2" s="238"/>
      <c r="DS2" s="236" t="s">
        <v>50</v>
      </c>
      <c r="DT2" s="237"/>
      <c r="DU2" s="237"/>
      <c r="DV2" s="237"/>
      <c r="DW2" s="237"/>
      <c r="DX2" s="237"/>
      <c r="DY2" s="238"/>
      <c r="DZ2" s="236" t="s">
        <v>51</v>
      </c>
      <c r="EA2" s="237"/>
      <c r="EB2" s="237"/>
      <c r="EC2" s="237"/>
      <c r="ED2" s="237"/>
      <c r="EE2" s="237"/>
      <c r="EF2" s="238"/>
      <c r="EG2" s="236" t="s">
        <v>52</v>
      </c>
      <c r="EH2" s="237"/>
      <c r="EI2" s="237"/>
      <c r="EJ2" s="237"/>
      <c r="EK2" s="237"/>
      <c r="EL2" s="237"/>
      <c r="EM2" s="238"/>
      <c r="EN2" s="236" t="s">
        <v>53</v>
      </c>
      <c r="EO2" s="237"/>
      <c r="EP2" s="237"/>
      <c r="EQ2" s="237"/>
      <c r="ER2" s="237"/>
      <c r="ES2" s="237"/>
      <c r="ET2" s="238"/>
      <c r="EU2" s="236" t="s">
        <v>54</v>
      </c>
      <c r="EV2" s="237"/>
      <c r="EW2" s="237"/>
      <c r="EX2" s="237"/>
      <c r="EY2" s="237"/>
      <c r="EZ2" s="237"/>
      <c r="FA2" s="238"/>
      <c r="FB2" s="236" t="s">
        <v>55</v>
      </c>
      <c r="FC2" s="237"/>
      <c r="FD2" s="237"/>
      <c r="FE2" s="237"/>
      <c r="FF2" s="237"/>
      <c r="FG2" s="237"/>
      <c r="FH2" s="238"/>
      <c r="FI2" s="236" t="s">
        <v>56</v>
      </c>
      <c r="FJ2" s="237"/>
      <c r="FK2" s="237"/>
      <c r="FL2" s="237"/>
      <c r="FM2" s="237"/>
      <c r="FN2" s="237"/>
      <c r="FO2" s="238"/>
      <c r="FP2" s="236" t="s">
        <v>57</v>
      </c>
      <c r="FQ2" s="237"/>
      <c r="FR2" s="237"/>
      <c r="FS2" s="237"/>
      <c r="FT2" s="237"/>
      <c r="FU2" s="237"/>
      <c r="FV2" s="238"/>
      <c r="FW2" s="236" t="s">
        <v>58</v>
      </c>
      <c r="FX2" s="237"/>
      <c r="FY2" s="237"/>
      <c r="FZ2" s="237"/>
      <c r="GA2" s="237"/>
      <c r="GB2" s="237"/>
      <c r="GC2" s="238"/>
      <c r="GD2" s="236" t="s">
        <v>59</v>
      </c>
      <c r="GE2" s="237"/>
      <c r="GF2" s="237"/>
      <c r="GG2" s="237"/>
      <c r="GH2" s="237"/>
      <c r="GI2" s="237"/>
      <c r="GJ2" s="238"/>
      <c r="GK2" s="236" t="s">
        <v>60</v>
      </c>
      <c r="GL2" s="237"/>
      <c r="GM2" s="237"/>
      <c r="GN2" s="237"/>
      <c r="GO2" s="237"/>
      <c r="GP2" s="237"/>
      <c r="GQ2" s="238"/>
      <c r="GR2" s="236" t="s">
        <v>61</v>
      </c>
      <c r="GS2" s="237"/>
      <c r="GT2" s="237"/>
      <c r="GU2" s="237"/>
      <c r="GV2" s="237"/>
      <c r="GW2" s="237"/>
      <c r="GX2" s="238"/>
      <c r="GY2" s="236" t="s">
        <v>62</v>
      </c>
      <c r="GZ2" s="237"/>
      <c r="HA2" s="237"/>
      <c r="HB2" s="237"/>
      <c r="HC2" s="237"/>
      <c r="HD2" s="237"/>
      <c r="HE2" s="238"/>
      <c r="HF2" s="236" t="s">
        <v>63</v>
      </c>
      <c r="HG2" s="237"/>
      <c r="HH2" s="237"/>
      <c r="HI2" s="237"/>
      <c r="HJ2" s="237"/>
      <c r="HK2" s="237"/>
      <c r="HL2" s="238"/>
      <c r="HM2" s="236" t="s">
        <v>64</v>
      </c>
      <c r="HN2" s="237"/>
      <c r="HO2" s="237"/>
      <c r="HP2" s="237"/>
      <c r="HQ2" s="237"/>
      <c r="HR2" s="237"/>
      <c r="HS2" s="238"/>
      <c r="HT2" s="236" t="s">
        <v>65</v>
      </c>
      <c r="HU2" s="237"/>
      <c r="HV2" s="237"/>
      <c r="HW2" s="237"/>
      <c r="HX2" s="237"/>
      <c r="HY2" s="237"/>
      <c r="HZ2" s="238"/>
      <c r="IA2" s="236" t="s">
        <v>66</v>
      </c>
      <c r="IB2" s="237"/>
      <c r="IC2" s="237"/>
      <c r="ID2" s="237"/>
      <c r="IE2" s="237"/>
      <c r="IF2" s="237"/>
      <c r="IG2" s="238"/>
      <c r="IH2" s="236" t="s">
        <v>67</v>
      </c>
      <c r="II2" s="237"/>
      <c r="IJ2" s="237"/>
      <c r="IK2" s="237"/>
      <c r="IL2" s="237"/>
      <c r="IM2" s="237"/>
      <c r="IN2" s="238"/>
      <c r="IO2" s="236" t="s">
        <v>68</v>
      </c>
      <c r="IP2" s="237"/>
      <c r="IQ2" s="237"/>
      <c r="IR2" s="237"/>
      <c r="IS2" s="237"/>
      <c r="IT2" s="237"/>
      <c r="IU2" s="238"/>
      <c r="IV2" s="236" t="s">
        <v>69</v>
      </c>
      <c r="IW2" s="237"/>
      <c r="IX2" s="237"/>
      <c r="IY2" s="237"/>
      <c r="IZ2" s="237"/>
      <c r="JA2" s="237"/>
      <c r="JB2" s="238"/>
      <c r="JC2" s="236" t="s">
        <v>70</v>
      </c>
      <c r="JD2" s="237"/>
      <c r="JE2" s="237"/>
      <c r="JF2" s="237"/>
      <c r="JG2" s="237"/>
      <c r="JH2" s="237"/>
      <c r="JI2" s="238"/>
      <c r="JJ2" s="236" t="s">
        <v>71</v>
      </c>
      <c r="JK2" s="237"/>
      <c r="JL2" s="237"/>
      <c r="JM2" s="237"/>
      <c r="JN2" s="237"/>
      <c r="JO2" s="237"/>
      <c r="JP2" s="238"/>
      <c r="JQ2" s="236" t="s">
        <v>72</v>
      </c>
      <c r="JR2" s="237"/>
      <c r="JS2" s="237"/>
      <c r="JT2" s="237"/>
      <c r="JU2" s="237"/>
      <c r="JV2" s="237"/>
      <c r="JW2" s="238"/>
      <c r="JX2" s="236" t="s">
        <v>73</v>
      </c>
      <c r="JY2" s="237"/>
      <c r="JZ2" s="237"/>
      <c r="KA2" s="237"/>
      <c r="KB2" s="237"/>
      <c r="KC2" s="237"/>
      <c r="KD2" s="238"/>
      <c r="KE2" s="236" t="s">
        <v>74</v>
      </c>
      <c r="KF2" s="237"/>
      <c r="KG2" s="237"/>
      <c r="KH2" s="237"/>
      <c r="KI2" s="237"/>
      <c r="KJ2" s="237"/>
      <c r="KK2" s="238"/>
      <c r="KL2" s="236" t="s">
        <v>75</v>
      </c>
      <c r="KM2" s="237"/>
      <c r="KN2" s="237"/>
      <c r="KO2" s="237"/>
      <c r="KP2" s="237"/>
      <c r="KQ2" s="237"/>
      <c r="KR2" s="238"/>
      <c r="KS2" s="236" t="s">
        <v>76</v>
      </c>
      <c r="KT2" s="237"/>
      <c r="KU2" s="237"/>
      <c r="KV2" s="237"/>
      <c r="KW2" s="237"/>
      <c r="KX2" s="237"/>
      <c r="KY2" s="238"/>
      <c r="KZ2" s="236" t="s">
        <v>77</v>
      </c>
      <c r="LA2" s="237"/>
      <c r="LB2" s="237"/>
      <c r="LC2" s="237"/>
      <c r="LD2" s="237"/>
      <c r="LE2" s="237"/>
      <c r="LF2" s="238"/>
      <c r="LG2" s="236" t="s">
        <v>78</v>
      </c>
      <c r="LH2" s="237"/>
      <c r="LI2" s="237"/>
      <c r="LJ2" s="237"/>
      <c r="LK2" s="237"/>
      <c r="LL2" s="237"/>
      <c r="LM2" s="238"/>
      <c r="LN2" s="236" t="s">
        <v>79</v>
      </c>
      <c r="LO2" s="237"/>
      <c r="LP2" s="237"/>
      <c r="LQ2" s="237"/>
      <c r="LR2" s="237"/>
      <c r="LS2" s="237"/>
      <c r="LT2" s="238"/>
      <c r="LU2" s="236" t="s">
        <v>80</v>
      </c>
      <c r="LV2" s="237"/>
      <c r="LW2" s="237"/>
      <c r="LX2" s="237"/>
      <c r="LY2" s="237"/>
      <c r="LZ2" s="237"/>
      <c r="MA2" s="238"/>
      <c r="MB2" s="236" t="s">
        <v>81</v>
      </c>
      <c r="MC2" s="237"/>
      <c r="MD2" s="237"/>
      <c r="ME2" s="237"/>
      <c r="MF2" s="237"/>
      <c r="MG2" s="237"/>
      <c r="MH2" s="238"/>
      <c r="MI2" s="236" t="s">
        <v>82</v>
      </c>
      <c r="MJ2" s="237"/>
      <c r="MK2" s="237"/>
      <c r="ML2" s="237"/>
      <c r="MM2" s="237"/>
      <c r="MN2" s="237"/>
      <c r="MO2" s="238"/>
      <c r="MP2" s="236" t="s">
        <v>83</v>
      </c>
      <c r="MQ2" s="237"/>
      <c r="MR2" s="237"/>
      <c r="MS2" s="237"/>
      <c r="MT2" s="237"/>
      <c r="MU2" s="237"/>
      <c r="MV2" s="238"/>
      <c r="MW2" s="236" t="s">
        <v>84</v>
      </c>
      <c r="MX2" s="237"/>
      <c r="MY2" s="237"/>
      <c r="MZ2" s="237"/>
      <c r="NA2" s="237"/>
      <c r="NB2" s="237"/>
      <c r="NC2" s="238"/>
      <c r="ND2" s="236" t="s">
        <v>84</v>
      </c>
      <c r="NE2" s="237"/>
      <c r="NF2" s="237"/>
      <c r="NG2" s="237"/>
      <c r="NH2" s="239"/>
      <c r="NI2" s="239"/>
      <c r="NJ2" s="240"/>
    </row>
    <row r="3" spans="1:374" s="1" customFormat="1" x14ac:dyDescent="0.25">
      <c r="A3" s="54"/>
      <c r="B3" s="54"/>
      <c r="C3" s="54"/>
      <c r="D3" s="105" t="s">
        <v>91</v>
      </c>
      <c r="E3" s="106" t="s">
        <v>86</v>
      </c>
      <c r="F3" s="106" t="s">
        <v>86</v>
      </c>
      <c r="G3" s="106" t="s">
        <v>87</v>
      </c>
      <c r="H3" s="106" t="s">
        <v>88</v>
      </c>
      <c r="I3" s="106" t="s">
        <v>89</v>
      </c>
      <c r="J3" s="107" t="s">
        <v>90</v>
      </c>
      <c r="K3" s="105" t="s">
        <v>91</v>
      </c>
      <c r="L3" s="106" t="s">
        <v>86</v>
      </c>
      <c r="M3" s="106" t="s">
        <v>86</v>
      </c>
      <c r="N3" s="106" t="s">
        <v>87</v>
      </c>
      <c r="O3" s="106" t="s">
        <v>88</v>
      </c>
      <c r="P3" s="106" t="s">
        <v>89</v>
      </c>
      <c r="Q3" s="107" t="s">
        <v>90</v>
      </c>
      <c r="R3" s="105" t="s">
        <v>91</v>
      </c>
      <c r="S3" s="106" t="s">
        <v>86</v>
      </c>
      <c r="T3" s="106" t="s">
        <v>86</v>
      </c>
      <c r="U3" s="106" t="s">
        <v>87</v>
      </c>
      <c r="V3" s="106" t="s">
        <v>88</v>
      </c>
      <c r="W3" s="106" t="s">
        <v>89</v>
      </c>
      <c r="X3" s="107" t="s">
        <v>90</v>
      </c>
      <c r="Y3" s="105" t="s">
        <v>91</v>
      </c>
      <c r="Z3" s="106" t="s">
        <v>86</v>
      </c>
      <c r="AA3" s="106" t="s">
        <v>86</v>
      </c>
      <c r="AB3" s="106" t="s">
        <v>87</v>
      </c>
      <c r="AC3" s="106" t="s">
        <v>88</v>
      </c>
      <c r="AD3" s="106" t="s">
        <v>89</v>
      </c>
      <c r="AE3" s="107" t="s">
        <v>90</v>
      </c>
      <c r="AF3" s="105" t="s">
        <v>91</v>
      </c>
      <c r="AG3" s="106" t="s">
        <v>86</v>
      </c>
      <c r="AH3" s="106" t="s">
        <v>86</v>
      </c>
      <c r="AI3" s="106" t="s">
        <v>87</v>
      </c>
      <c r="AJ3" s="106" t="s">
        <v>88</v>
      </c>
      <c r="AK3" s="106" t="s">
        <v>89</v>
      </c>
      <c r="AL3" s="107" t="s">
        <v>90</v>
      </c>
      <c r="AM3" s="105" t="s">
        <v>91</v>
      </c>
      <c r="AN3" s="106" t="s">
        <v>86</v>
      </c>
      <c r="AO3" s="106" t="s">
        <v>86</v>
      </c>
      <c r="AP3" s="106" t="s">
        <v>87</v>
      </c>
      <c r="AQ3" s="106" t="s">
        <v>88</v>
      </c>
      <c r="AR3" s="106" t="s">
        <v>89</v>
      </c>
      <c r="AS3" s="107" t="s">
        <v>90</v>
      </c>
      <c r="AT3" s="105" t="s">
        <v>91</v>
      </c>
      <c r="AU3" s="106" t="s">
        <v>86</v>
      </c>
      <c r="AV3" s="106" t="s">
        <v>86</v>
      </c>
      <c r="AW3" s="106" t="s">
        <v>87</v>
      </c>
      <c r="AX3" s="106" t="s">
        <v>88</v>
      </c>
      <c r="AY3" s="106" t="s">
        <v>89</v>
      </c>
      <c r="AZ3" s="107" t="s">
        <v>90</v>
      </c>
      <c r="BA3" s="105" t="s">
        <v>91</v>
      </c>
      <c r="BB3" s="106" t="s">
        <v>86</v>
      </c>
      <c r="BC3" s="106" t="s">
        <v>86</v>
      </c>
      <c r="BD3" s="106" t="s">
        <v>87</v>
      </c>
      <c r="BE3" s="106" t="s">
        <v>88</v>
      </c>
      <c r="BF3" s="106" t="s">
        <v>89</v>
      </c>
      <c r="BG3" s="107" t="s">
        <v>90</v>
      </c>
      <c r="BH3" s="105" t="s">
        <v>91</v>
      </c>
      <c r="BI3" s="106" t="s">
        <v>86</v>
      </c>
      <c r="BJ3" s="106" t="s">
        <v>86</v>
      </c>
      <c r="BK3" s="106" t="s">
        <v>87</v>
      </c>
      <c r="BL3" s="106" t="s">
        <v>88</v>
      </c>
      <c r="BM3" s="106" t="s">
        <v>89</v>
      </c>
      <c r="BN3" s="107" t="s">
        <v>90</v>
      </c>
      <c r="BO3" s="105" t="s">
        <v>91</v>
      </c>
      <c r="BP3" s="106" t="s">
        <v>86</v>
      </c>
      <c r="BQ3" s="106" t="s">
        <v>86</v>
      </c>
      <c r="BR3" s="106" t="s">
        <v>87</v>
      </c>
      <c r="BS3" s="106" t="s">
        <v>88</v>
      </c>
      <c r="BT3" s="106" t="s">
        <v>89</v>
      </c>
      <c r="BU3" s="107" t="s">
        <v>90</v>
      </c>
      <c r="BV3" s="105" t="s">
        <v>91</v>
      </c>
      <c r="BW3" s="106" t="s">
        <v>86</v>
      </c>
      <c r="BX3" s="106" t="s">
        <v>86</v>
      </c>
      <c r="BY3" s="106" t="s">
        <v>87</v>
      </c>
      <c r="BZ3" s="106" t="s">
        <v>88</v>
      </c>
      <c r="CA3" s="106" t="s">
        <v>89</v>
      </c>
      <c r="CB3" s="107" t="s">
        <v>90</v>
      </c>
      <c r="CC3" s="105" t="s">
        <v>91</v>
      </c>
      <c r="CD3" s="106" t="s">
        <v>86</v>
      </c>
      <c r="CE3" s="106" t="s">
        <v>86</v>
      </c>
      <c r="CF3" s="106" t="s">
        <v>87</v>
      </c>
      <c r="CG3" s="106" t="s">
        <v>88</v>
      </c>
      <c r="CH3" s="106" t="s">
        <v>89</v>
      </c>
      <c r="CI3" s="107" t="s">
        <v>90</v>
      </c>
      <c r="CJ3" s="105" t="s">
        <v>91</v>
      </c>
      <c r="CK3" s="106" t="s">
        <v>86</v>
      </c>
      <c r="CL3" s="106" t="s">
        <v>86</v>
      </c>
      <c r="CM3" s="106" t="s">
        <v>87</v>
      </c>
      <c r="CN3" s="106" t="s">
        <v>88</v>
      </c>
      <c r="CO3" s="106" t="s">
        <v>89</v>
      </c>
      <c r="CP3" s="107" t="s">
        <v>90</v>
      </c>
      <c r="CQ3" s="105" t="s">
        <v>91</v>
      </c>
      <c r="CR3" s="106" t="s">
        <v>86</v>
      </c>
      <c r="CS3" s="106" t="s">
        <v>86</v>
      </c>
      <c r="CT3" s="106" t="s">
        <v>87</v>
      </c>
      <c r="CU3" s="106" t="s">
        <v>88</v>
      </c>
      <c r="CV3" s="106" t="s">
        <v>89</v>
      </c>
      <c r="CW3" s="107" t="s">
        <v>90</v>
      </c>
      <c r="CX3" s="105" t="s">
        <v>91</v>
      </c>
      <c r="CY3" s="106" t="s">
        <v>86</v>
      </c>
      <c r="CZ3" s="106" t="s">
        <v>86</v>
      </c>
      <c r="DA3" s="106" t="s">
        <v>87</v>
      </c>
      <c r="DB3" s="106" t="s">
        <v>88</v>
      </c>
      <c r="DC3" s="106" t="s">
        <v>89</v>
      </c>
      <c r="DD3" s="107" t="s">
        <v>90</v>
      </c>
      <c r="DE3" s="105" t="s">
        <v>91</v>
      </c>
      <c r="DF3" s="106" t="s">
        <v>86</v>
      </c>
      <c r="DG3" s="106" t="s">
        <v>86</v>
      </c>
      <c r="DH3" s="106" t="s">
        <v>87</v>
      </c>
      <c r="DI3" s="106" t="s">
        <v>88</v>
      </c>
      <c r="DJ3" s="106" t="s">
        <v>89</v>
      </c>
      <c r="DK3" s="107" t="s">
        <v>90</v>
      </c>
      <c r="DL3" s="105" t="s">
        <v>91</v>
      </c>
      <c r="DM3" s="106" t="s">
        <v>86</v>
      </c>
      <c r="DN3" s="106" t="s">
        <v>86</v>
      </c>
      <c r="DO3" s="106" t="s">
        <v>87</v>
      </c>
      <c r="DP3" s="106" t="s">
        <v>88</v>
      </c>
      <c r="DQ3" s="106" t="s">
        <v>89</v>
      </c>
      <c r="DR3" s="107" t="s">
        <v>90</v>
      </c>
      <c r="DS3" s="105" t="s">
        <v>91</v>
      </c>
      <c r="DT3" s="106" t="s">
        <v>86</v>
      </c>
      <c r="DU3" s="106" t="s">
        <v>86</v>
      </c>
      <c r="DV3" s="106" t="s">
        <v>87</v>
      </c>
      <c r="DW3" s="106" t="s">
        <v>88</v>
      </c>
      <c r="DX3" s="106" t="s">
        <v>89</v>
      </c>
      <c r="DY3" s="107" t="s">
        <v>90</v>
      </c>
      <c r="DZ3" s="105" t="s">
        <v>91</v>
      </c>
      <c r="EA3" s="106" t="s">
        <v>86</v>
      </c>
      <c r="EB3" s="106" t="s">
        <v>86</v>
      </c>
      <c r="EC3" s="106" t="s">
        <v>87</v>
      </c>
      <c r="ED3" s="106" t="s">
        <v>88</v>
      </c>
      <c r="EE3" s="106" t="s">
        <v>89</v>
      </c>
      <c r="EF3" s="107" t="s">
        <v>90</v>
      </c>
      <c r="EG3" s="105" t="s">
        <v>91</v>
      </c>
      <c r="EH3" s="106" t="s">
        <v>86</v>
      </c>
      <c r="EI3" s="106" t="s">
        <v>86</v>
      </c>
      <c r="EJ3" s="106" t="s">
        <v>87</v>
      </c>
      <c r="EK3" s="106" t="s">
        <v>88</v>
      </c>
      <c r="EL3" s="106" t="s">
        <v>89</v>
      </c>
      <c r="EM3" s="107" t="s">
        <v>90</v>
      </c>
      <c r="EN3" s="105" t="s">
        <v>91</v>
      </c>
      <c r="EO3" s="106" t="s">
        <v>86</v>
      </c>
      <c r="EP3" s="106" t="s">
        <v>86</v>
      </c>
      <c r="EQ3" s="106" t="s">
        <v>87</v>
      </c>
      <c r="ER3" s="106" t="s">
        <v>88</v>
      </c>
      <c r="ES3" s="106" t="s">
        <v>89</v>
      </c>
      <c r="ET3" s="107" t="s">
        <v>90</v>
      </c>
      <c r="EU3" s="105" t="s">
        <v>91</v>
      </c>
      <c r="EV3" s="106" t="s">
        <v>86</v>
      </c>
      <c r="EW3" s="106" t="s">
        <v>86</v>
      </c>
      <c r="EX3" s="106" t="s">
        <v>87</v>
      </c>
      <c r="EY3" s="106" t="s">
        <v>88</v>
      </c>
      <c r="EZ3" s="106" t="s">
        <v>89</v>
      </c>
      <c r="FA3" s="107" t="s">
        <v>90</v>
      </c>
      <c r="FB3" s="105" t="s">
        <v>91</v>
      </c>
      <c r="FC3" s="106" t="s">
        <v>86</v>
      </c>
      <c r="FD3" s="106" t="s">
        <v>86</v>
      </c>
      <c r="FE3" s="106" t="s">
        <v>87</v>
      </c>
      <c r="FF3" s="106" t="s">
        <v>88</v>
      </c>
      <c r="FG3" s="106" t="s">
        <v>89</v>
      </c>
      <c r="FH3" s="107" t="s">
        <v>90</v>
      </c>
      <c r="FI3" s="105" t="s">
        <v>91</v>
      </c>
      <c r="FJ3" s="106" t="s">
        <v>86</v>
      </c>
      <c r="FK3" s="106" t="s">
        <v>86</v>
      </c>
      <c r="FL3" s="106" t="s">
        <v>87</v>
      </c>
      <c r="FM3" s="106" t="s">
        <v>88</v>
      </c>
      <c r="FN3" s="106" t="s">
        <v>89</v>
      </c>
      <c r="FO3" s="107" t="s">
        <v>90</v>
      </c>
      <c r="FP3" s="105" t="s">
        <v>91</v>
      </c>
      <c r="FQ3" s="106" t="s">
        <v>86</v>
      </c>
      <c r="FR3" s="106" t="s">
        <v>86</v>
      </c>
      <c r="FS3" s="106" t="s">
        <v>87</v>
      </c>
      <c r="FT3" s="106" t="s">
        <v>88</v>
      </c>
      <c r="FU3" s="106" t="s">
        <v>89</v>
      </c>
      <c r="FV3" s="107" t="s">
        <v>90</v>
      </c>
      <c r="FW3" s="105" t="s">
        <v>91</v>
      </c>
      <c r="FX3" s="106" t="s">
        <v>86</v>
      </c>
      <c r="FY3" s="106" t="s">
        <v>86</v>
      </c>
      <c r="FZ3" s="106" t="s">
        <v>87</v>
      </c>
      <c r="GA3" s="106" t="s">
        <v>88</v>
      </c>
      <c r="GB3" s="106" t="s">
        <v>89</v>
      </c>
      <c r="GC3" s="107" t="s">
        <v>90</v>
      </c>
      <c r="GD3" s="105" t="s">
        <v>91</v>
      </c>
      <c r="GE3" s="106" t="s">
        <v>86</v>
      </c>
      <c r="GF3" s="106" t="s">
        <v>86</v>
      </c>
      <c r="GG3" s="106" t="s">
        <v>87</v>
      </c>
      <c r="GH3" s="106" t="s">
        <v>88</v>
      </c>
      <c r="GI3" s="106" t="s">
        <v>89</v>
      </c>
      <c r="GJ3" s="107" t="s">
        <v>90</v>
      </c>
      <c r="GK3" s="105" t="s">
        <v>91</v>
      </c>
      <c r="GL3" s="106" t="s">
        <v>86</v>
      </c>
      <c r="GM3" s="106" t="s">
        <v>86</v>
      </c>
      <c r="GN3" s="106" t="s">
        <v>87</v>
      </c>
      <c r="GO3" s="106" t="s">
        <v>88</v>
      </c>
      <c r="GP3" s="106" t="s">
        <v>89</v>
      </c>
      <c r="GQ3" s="107" t="s">
        <v>90</v>
      </c>
      <c r="GR3" s="105" t="s">
        <v>91</v>
      </c>
      <c r="GS3" s="106" t="s">
        <v>86</v>
      </c>
      <c r="GT3" s="106" t="s">
        <v>86</v>
      </c>
      <c r="GU3" s="106" t="s">
        <v>87</v>
      </c>
      <c r="GV3" s="106" t="s">
        <v>88</v>
      </c>
      <c r="GW3" s="106" t="s">
        <v>89</v>
      </c>
      <c r="GX3" s="107" t="s">
        <v>90</v>
      </c>
      <c r="GY3" s="105" t="s">
        <v>91</v>
      </c>
      <c r="GZ3" s="106" t="s">
        <v>86</v>
      </c>
      <c r="HA3" s="106" t="s">
        <v>86</v>
      </c>
      <c r="HB3" s="106" t="s">
        <v>87</v>
      </c>
      <c r="HC3" s="106" t="s">
        <v>88</v>
      </c>
      <c r="HD3" s="106" t="s">
        <v>89</v>
      </c>
      <c r="HE3" s="107" t="s">
        <v>90</v>
      </c>
      <c r="HF3" s="105" t="s">
        <v>91</v>
      </c>
      <c r="HG3" s="106" t="s">
        <v>86</v>
      </c>
      <c r="HH3" s="106" t="s">
        <v>86</v>
      </c>
      <c r="HI3" s="106" t="s">
        <v>87</v>
      </c>
      <c r="HJ3" s="106" t="s">
        <v>88</v>
      </c>
      <c r="HK3" s="106" t="s">
        <v>89</v>
      </c>
      <c r="HL3" s="107" t="s">
        <v>90</v>
      </c>
      <c r="HM3" s="105" t="s">
        <v>91</v>
      </c>
      <c r="HN3" s="106" t="s">
        <v>86</v>
      </c>
      <c r="HO3" s="106" t="s">
        <v>86</v>
      </c>
      <c r="HP3" s="106" t="s">
        <v>87</v>
      </c>
      <c r="HQ3" s="106" t="s">
        <v>88</v>
      </c>
      <c r="HR3" s="106" t="s">
        <v>89</v>
      </c>
      <c r="HS3" s="107" t="s">
        <v>90</v>
      </c>
      <c r="HT3" s="105" t="s">
        <v>91</v>
      </c>
      <c r="HU3" s="106" t="s">
        <v>86</v>
      </c>
      <c r="HV3" s="106" t="s">
        <v>86</v>
      </c>
      <c r="HW3" s="106" t="s">
        <v>87</v>
      </c>
      <c r="HX3" s="106" t="s">
        <v>88</v>
      </c>
      <c r="HY3" s="106" t="s">
        <v>89</v>
      </c>
      <c r="HZ3" s="107" t="s">
        <v>90</v>
      </c>
      <c r="IA3" s="105" t="s">
        <v>91</v>
      </c>
      <c r="IB3" s="106" t="s">
        <v>86</v>
      </c>
      <c r="IC3" s="106" t="s">
        <v>86</v>
      </c>
      <c r="ID3" s="106" t="s">
        <v>87</v>
      </c>
      <c r="IE3" s="106" t="s">
        <v>88</v>
      </c>
      <c r="IF3" s="106" t="s">
        <v>89</v>
      </c>
      <c r="IG3" s="107" t="s">
        <v>90</v>
      </c>
      <c r="IH3" s="105" t="s">
        <v>91</v>
      </c>
      <c r="II3" s="106" t="s">
        <v>86</v>
      </c>
      <c r="IJ3" s="106" t="s">
        <v>86</v>
      </c>
      <c r="IK3" s="106" t="s">
        <v>87</v>
      </c>
      <c r="IL3" s="106" t="s">
        <v>88</v>
      </c>
      <c r="IM3" s="106" t="s">
        <v>89</v>
      </c>
      <c r="IN3" s="107" t="s">
        <v>90</v>
      </c>
      <c r="IO3" s="105" t="s">
        <v>91</v>
      </c>
      <c r="IP3" s="106" t="s">
        <v>86</v>
      </c>
      <c r="IQ3" s="106" t="s">
        <v>86</v>
      </c>
      <c r="IR3" s="106" t="s">
        <v>87</v>
      </c>
      <c r="IS3" s="106" t="s">
        <v>88</v>
      </c>
      <c r="IT3" s="106" t="s">
        <v>89</v>
      </c>
      <c r="IU3" s="107" t="s">
        <v>90</v>
      </c>
      <c r="IV3" s="105" t="s">
        <v>91</v>
      </c>
      <c r="IW3" s="106" t="s">
        <v>86</v>
      </c>
      <c r="IX3" s="106" t="s">
        <v>86</v>
      </c>
      <c r="IY3" s="106" t="s">
        <v>87</v>
      </c>
      <c r="IZ3" s="106" t="s">
        <v>88</v>
      </c>
      <c r="JA3" s="106" t="s">
        <v>89</v>
      </c>
      <c r="JB3" s="107" t="s">
        <v>90</v>
      </c>
      <c r="JC3" s="105" t="s">
        <v>91</v>
      </c>
      <c r="JD3" s="106" t="s">
        <v>86</v>
      </c>
      <c r="JE3" s="106" t="s">
        <v>86</v>
      </c>
      <c r="JF3" s="106" t="s">
        <v>87</v>
      </c>
      <c r="JG3" s="106" t="s">
        <v>88</v>
      </c>
      <c r="JH3" s="106" t="s">
        <v>89</v>
      </c>
      <c r="JI3" s="107" t="s">
        <v>90</v>
      </c>
      <c r="JJ3" s="105" t="s">
        <v>91</v>
      </c>
      <c r="JK3" s="106" t="s">
        <v>86</v>
      </c>
      <c r="JL3" s="106" t="s">
        <v>86</v>
      </c>
      <c r="JM3" s="106" t="s">
        <v>87</v>
      </c>
      <c r="JN3" s="106" t="s">
        <v>88</v>
      </c>
      <c r="JO3" s="106" t="s">
        <v>89</v>
      </c>
      <c r="JP3" s="107" t="s">
        <v>90</v>
      </c>
      <c r="JQ3" s="105" t="s">
        <v>91</v>
      </c>
      <c r="JR3" s="106" t="s">
        <v>86</v>
      </c>
      <c r="JS3" s="106" t="s">
        <v>86</v>
      </c>
      <c r="JT3" s="106" t="s">
        <v>87</v>
      </c>
      <c r="JU3" s="106" t="s">
        <v>88</v>
      </c>
      <c r="JV3" s="106" t="s">
        <v>89</v>
      </c>
      <c r="JW3" s="107" t="s">
        <v>90</v>
      </c>
      <c r="JX3" s="105" t="s">
        <v>91</v>
      </c>
      <c r="JY3" s="106" t="s">
        <v>86</v>
      </c>
      <c r="JZ3" s="106" t="s">
        <v>86</v>
      </c>
      <c r="KA3" s="106" t="s">
        <v>87</v>
      </c>
      <c r="KB3" s="106" t="s">
        <v>88</v>
      </c>
      <c r="KC3" s="106" t="s">
        <v>89</v>
      </c>
      <c r="KD3" s="107" t="s">
        <v>90</v>
      </c>
      <c r="KE3" s="105" t="s">
        <v>91</v>
      </c>
      <c r="KF3" s="106" t="s">
        <v>86</v>
      </c>
      <c r="KG3" s="106" t="s">
        <v>86</v>
      </c>
      <c r="KH3" s="106" t="s">
        <v>87</v>
      </c>
      <c r="KI3" s="106" t="s">
        <v>88</v>
      </c>
      <c r="KJ3" s="106" t="s">
        <v>89</v>
      </c>
      <c r="KK3" s="107" t="s">
        <v>90</v>
      </c>
      <c r="KL3" s="105" t="s">
        <v>91</v>
      </c>
      <c r="KM3" s="106" t="s">
        <v>86</v>
      </c>
      <c r="KN3" s="106" t="s">
        <v>86</v>
      </c>
      <c r="KO3" s="106" t="s">
        <v>87</v>
      </c>
      <c r="KP3" s="106" t="s">
        <v>88</v>
      </c>
      <c r="KQ3" s="106" t="s">
        <v>89</v>
      </c>
      <c r="KR3" s="107" t="s">
        <v>90</v>
      </c>
      <c r="KS3" s="105" t="s">
        <v>91</v>
      </c>
      <c r="KT3" s="106" t="s">
        <v>86</v>
      </c>
      <c r="KU3" s="106" t="s">
        <v>86</v>
      </c>
      <c r="KV3" s="106" t="s">
        <v>87</v>
      </c>
      <c r="KW3" s="106" t="s">
        <v>88</v>
      </c>
      <c r="KX3" s="106" t="s">
        <v>89</v>
      </c>
      <c r="KY3" s="107" t="s">
        <v>90</v>
      </c>
      <c r="KZ3" s="105" t="s">
        <v>91</v>
      </c>
      <c r="LA3" s="106" t="s">
        <v>86</v>
      </c>
      <c r="LB3" s="106" t="s">
        <v>86</v>
      </c>
      <c r="LC3" s="106" t="s">
        <v>87</v>
      </c>
      <c r="LD3" s="106" t="s">
        <v>88</v>
      </c>
      <c r="LE3" s="106" t="s">
        <v>89</v>
      </c>
      <c r="LF3" s="107" t="s">
        <v>90</v>
      </c>
      <c r="LG3" s="105" t="s">
        <v>91</v>
      </c>
      <c r="LH3" s="106" t="s">
        <v>86</v>
      </c>
      <c r="LI3" s="106" t="s">
        <v>86</v>
      </c>
      <c r="LJ3" s="106" t="s">
        <v>87</v>
      </c>
      <c r="LK3" s="106" t="s">
        <v>88</v>
      </c>
      <c r="LL3" s="106" t="s">
        <v>89</v>
      </c>
      <c r="LM3" s="107" t="s">
        <v>90</v>
      </c>
      <c r="LN3" s="105" t="s">
        <v>91</v>
      </c>
      <c r="LO3" s="106" t="s">
        <v>86</v>
      </c>
      <c r="LP3" s="106" t="s">
        <v>86</v>
      </c>
      <c r="LQ3" s="106" t="s">
        <v>87</v>
      </c>
      <c r="LR3" s="106" t="s">
        <v>88</v>
      </c>
      <c r="LS3" s="106" t="s">
        <v>89</v>
      </c>
      <c r="LT3" s="107" t="s">
        <v>90</v>
      </c>
      <c r="LU3" s="105" t="s">
        <v>91</v>
      </c>
      <c r="LV3" s="106" t="s">
        <v>86</v>
      </c>
      <c r="LW3" s="106" t="s">
        <v>86</v>
      </c>
      <c r="LX3" s="106" t="s">
        <v>87</v>
      </c>
      <c r="LY3" s="106" t="s">
        <v>88</v>
      </c>
      <c r="LZ3" s="106" t="s">
        <v>89</v>
      </c>
      <c r="MA3" s="107" t="s">
        <v>90</v>
      </c>
      <c r="MB3" s="105" t="s">
        <v>91</v>
      </c>
      <c r="MC3" s="106" t="s">
        <v>86</v>
      </c>
      <c r="MD3" s="106" t="s">
        <v>86</v>
      </c>
      <c r="ME3" s="106" t="s">
        <v>87</v>
      </c>
      <c r="MF3" s="106" t="s">
        <v>88</v>
      </c>
      <c r="MG3" s="106" t="s">
        <v>89</v>
      </c>
      <c r="MH3" s="107" t="s">
        <v>90</v>
      </c>
      <c r="MI3" s="105" t="s">
        <v>91</v>
      </c>
      <c r="MJ3" s="106" t="s">
        <v>86</v>
      </c>
      <c r="MK3" s="106" t="s">
        <v>86</v>
      </c>
      <c r="ML3" s="106" t="s">
        <v>87</v>
      </c>
      <c r="MM3" s="106" t="s">
        <v>88</v>
      </c>
      <c r="MN3" s="106" t="s">
        <v>89</v>
      </c>
      <c r="MO3" s="107" t="s">
        <v>90</v>
      </c>
      <c r="MP3" s="105" t="s">
        <v>91</v>
      </c>
      <c r="MQ3" s="106" t="s">
        <v>86</v>
      </c>
      <c r="MR3" s="106" t="s">
        <v>86</v>
      </c>
      <c r="MS3" s="106" t="s">
        <v>87</v>
      </c>
      <c r="MT3" s="106" t="s">
        <v>88</v>
      </c>
      <c r="MU3" s="106" t="s">
        <v>89</v>
      </c>
      <c r="MV3" s="107" t="s">
        <v>90</v>
      </c>
      <c r="MW3" s="105" t="s">
        <v>91</v>
      </c>
      <c r="MX3" s="106" t="s">
        <v>86</v>
      </c>
      <c r="MY3" s="106" t="s">
        <v>86</v>
      </c>
      <c r="MZ3" s="106" t="s">
        <v>87</v>
      </c>
      <c r="NA3" s="106" t="s">
        <v>88</v>
      </c>
      <c r="NB3" s="106" t="s">
        <v>89</v>
      </c>
      <c r="NC3" s="107" t="s">
        <v>90</v>
      </c>
      <c r="ND3" s="105" t="s">
        <v>91</v>
      </c>
      <c r="NE3" s="106" t="s">
        <v>86</v>
      </c>
      <c r="NF3" s="106" t="s">
        <v>86</v>
      </c>
      <c r="NG3" s="106" t="s">
        <v>87</v>
      </c>
      <c r="NH3" s="106" t="s">
        <v>88</v>
      </c>
      <c r="NI3" s="106" t="s">
        <v>89</v>
      </c>
      <c r="NJ3" s="107" t="s">
        <v>90</v>
      </c>
    </row>
    <row r="4" spans="1:374" s="1" customFormat="1" x14ac:dyDescent="0.25">
      <c r="A4" s="54"/>
      <c r="B4" s="54"/>
      <c r="C4" s="54"/>
      <c r="D4" s="9">
        <v>30</v>
      </c>
      <c r="E4" s="10">
        <v>31</v>
      </c>
      <c r="F4" s="79">
        <v>1</v>
      </c>
      <c r="G4" s="10">
        <v>2</v>
      </c>
      <c r="H4" s="10">
        <v>3</v>
      </c>
      <c r="I4" s="75">
        <v>4</v>
      </c>
      <c r="J4" s="76">
        <v>5</v>
      </c>
      <c r="K4" s="78">
        <v>6</v>
      </c>
      <c r="L4" s="10">
        <v>7</v>
      </c>
      <c r="M4" s="10">
        <v>8</v>
      </c>
      <c r="N4" s="10">
        <v>9</v>
      </c>
      <c r="O4" s="10">
        <v>10</v>
      </c>
      <c r="P4" s="75">
        <v>11</v>
      </c>
      <c r="Q4" s="76">
        <v>12</v>
      </c>
      <c r="R4" s="9">
        <v>13</v>
      </c>
      <c r="S4" s="10">
        <v>14</v>
      </c>
      <c r="T4" s="10">
        <v>15</v>
      </c>
      <c r="U4" s="10">
        <v>16</v>
      </c>
      <c r="V4" s="10">
        <v>17</v>
      </c>
      <c r="W4" s="75">
        <v>18</v>
      </c>
      <c r="X4" s="76">
        <v>19</v>
      </c>
      <c r="Y4" s="9">
        <v>20</v>
      </c>
      <c r="Z4" s="10">
        <v>21</v>
      </c>
      <c r="AA4" s="10">
        <v>22</v>
      </c>
      <c r="AB4" s="10">
        <v>23</v>
      </c>
      <c r="AC4" s="10">
        <v>24</v>
      </c>
      <c r="AD4" s="75">
        <v>25</v>
      </c>
      <c r="AE4" s="76">
        <v>26</v>
      </c>
      <c r="AF4" s="9">
        <v>27</v>
      </c>
      <c r="AG4" s="10">
        <v>28</v>
      </c>
      <c r="AH4" s="10">
        <v>29</v>
      </c>
      <c r="AI4" s="10">
        <v>30</v>
      </c>
      <c r="AJ4" s="10">
        <v>31</v>
      </c>
      <c r="AK4" s="75">
        <v>1</v>
      </c>
      <c r="AL4" s="76">
        <v>2</v>
      </c>
      <c r="AM4" s="9">
        <v>3</v>
      </c>
      <c r="AN4" s="10">
        <v>4</v>
      </c>
      <c r="AO4" s="10">
        <v>5</v>
      </c>
      <c r="AP4" s="10">
        <v>6</v>
      </c>
      <c r="AQ4" s="10">
        <v>7</v>
      </c>
      <c r="AR4" s="75">
        <v>8</v>
      </c>
      <c r="AS4" s="76">
        <v>9</v>
      </c>
      <c r="AT4" s="9">
        <v>10</v>
      </c>
      <c r="AU4" s="10">
        <v>11</v>
      </c>
      <c r="AV4" s="10">
        <v>12</v>
      </c>
      <c r="AW4" s="10">
        <v>13</v>
      </c>
      <c r="AX4" s="10">
        <v>14</v>
      </c>
      <c r="AY4" s="75">
        <v>15</v>
      </c>
      <c r="AZ4" s="76">
        <v>16</v>
      </c>
      <c r="BA4" s="9">
        <v>17</v>
      </c>
      <c r="BB4" s="10">
        <v>18</v>
      </c>
      <c r="BC4" s="10">
        <v>19</v>
      </c>
      <c r="BD4" s="10">
        <v>20</v>
      </c>
      <c r="BE4" s="10">
        <v>21</v>
      </c>
      <c r="BF4" s="75">
        <v>22</v>
      </c>
      <c r="BG4" s="76">
        <v>23</v>
      </c>
      <c r="BH4" s="9">
        <v>24</v>
      </c>
      <c r="BI4" s="10">
        <v>25</v>
      </c>
      <c r="BJ4" s="10">
        <v>26</v>
      </c>
      <c r="BK4" s="10">
        <v>27</v>
      </c>
      <c r="BL4" s="10">
        <v>28</v>
      </c>
      <c r="BM4" s="75">
        <v>29</v>
      </c>
      <c r="BN4" s="76">
        <v>1</v>
      </c>
      <c r="BO4" s="9">
        <v>2</v>
      </c>
      <c r="BP4" s="10">
        <v>3</v>
      </c>
      <c r="BQ4" s="10">
        <v>4</v>
      </c>
      <c r="BR4" s="10">
        <v>5</v>
      </c>
      <c r="BS4" s="10">
        <v>6</v>
      </c>
      <c r="BT4" s="75">
        <v>7</v>
      </c>
      <c r="BU4" s="76">
        <v>8</v>
      </c>
      <c r="BV4" s="9">
        <v>9</v>
      </c>
      <c r="BW4" s="10">
        <v>10</v>
      </c>
      <c r="BX4" s="10">
        <v>11</v>
      </c>
      <c r="BY4" s="10">
        <v>12</v>
      </c>
      <c r="BZ4" s="10">
        <v>13</v>
      </c>
      <c r="CA4" s="75">
        <v>14</v>
      </c>
      <c r="CB4" s="76">
        <v>15</v>
      </c>
      <c r="CC4" s="9">
        <v>16</v>
      </c>
      <c r="CD4" s="10">
        <v>17</v>
      </c>
      <c r="CE4" s="10">
        <v>18</v>
      </c>
      <c r="CF4" s="10">
        <v>19</v>
      </c>
      <c r="CG4" s="10">
        <v>20</v>
      </c>
      <c r="CH4" s="75">
        <v>21</v>
      </c>
      <c r="CI4" s="76">
        <v>22</v>
      </c>
      <c r="CJ4" s="78">
        <v>23</v>
      </c>
      <c r="CK4" s="10">
        <v>24</v>
      </c>
      <c r="CL4" s="10">
        <v>25</v>
      </c>
      <c r="CM4" s="10">
        <v>26</v>
      </c>
      <c r="CN4" s="10">
        <v>27</v>
      </c>
      <c r="CO4" s="75">
        <v>28</v>
      </c>
      <c r="CP4" s="76">
        <v>29</v>
      </c>
      <c r="CQ4" s="9">
        <v>30</v>
      </c>
      <c r="CR4" s="10">
        <v>31</v>
      </c>
      <c r="CS4" s="10">
        <v>1</v>
      </c>
      <c r="CT4" s="10">
        <v>2</v>
      </c>
      <c r="CU4" s="10">
        <v>3</v>
      </c>
      <c r="CV4" s="75">
        <v>4</v>
      </c>
      <c r="CW4" s="76">
        <v>5</v>
      </c>
      <c r="CX4" s="9">
        <v>6</v>
      </c>
      <c r="CY4" s="10">
        <v>7</v>
      </c>
      <c r="CZ4" s="10">
        <v>8</v>
      </c>
      <c r="DA4" s="79">
        <v>9</v>
      </c>
      <c r="DB4" s="79">
        <v>10</v>
      </c>
      <c r="DC4" s="75">
        <v>11</v>
      </c>
      <c r="DD4" s="76">
        <v>12</v>
      </c>
      <c r="DE4" s="9">
        <v>13</v>
      </c>
      <c r="DF4" s="10">
        <v>14</v>
      </c>
      <c r="DG4" s="10">
        <v>15</v>
      </c>
      <c r="DH4" s="10">
        <v>16</v>
      </c>
      <c r="DI4" s="10">
        <v>17</v>
      </c>
      <c r="DJ4" s="75">
        <v>18</v>
      </c>
      <c r="DK4" s="76">
        <v>19</v>
      </c>
      <c r="DL4" s="9">
        <v>20</v>
      </c>
      <c r="DM4" s="10">
        <v>21</v>
      </c>
      <c r="DN4" s="10">
        <v>22</v>
      </c>
      <c r="DO4" s="10">
        <v>23</v>
      </c>
      <c r="DP4" s="10">
        <v>24</v>
      </c>
      <c r="DQ4" s="75">
        <v>25</v>
      </c>
      <c r="DR4" s="76">
        <v>26</v>
      </c>
      <c r="DS4" s="9">
        <v>27</v>
      </c>
      <c r="DT4" s="10">
        <v>28</v>
      </c>
      <c r="DU4" s="10">
        <v>29</v>
      </c>
      <c r="DV4" s="10">
        <v>30</v>
      </c>
      <c r="DW4" s="79">
        <v>1</v>
      </c>
      <c r="DX4" s="75">
        <v>2</v>
      </c>
      <c r="DY4" s="76">
        <v>3</v>
      </c>
      <c r="DZ4" s="9">
        <v>4</v>
      </c>
      <c r="EA4" s="10">
        <v>5</v>
      </c>
      <c r="EB4" s="10">
        <v>6</v>
      </c>
      <c r="EC4" s="10">
        <v>7</v>
      </c>
      <c r="ED4" s="10">
        <v>8</v>
      </c>
      <c r="EE4" s="75">
        <v>9</v>
      </c>
      <c r="EF4" s="76">
        <v>10</v>
      </c>
      <c r="EG4" s="9">
        <v>11</v>
      </c>
      <c r="EH4" s="10">
        <v>12</v>
      </c>
      <c r="EI4" s="10">
        <v>13</v>
      </c>
      <c r="EJ4" s="10">
        <v>14</v>
      </c>
      <c r="EK4" s="10">
        <v>15</v>
      </c>
      <c r="EL4" s="75">
        <v>16</v>
      </c>
      <c r="EM4" s="76">
        <v>17</v>
      </c>
      <c r="EN4" s="9">
        <v>18</v>
      </c>
      <c r="EO4" s="10">
        <v>19</v>
      </c>
      <c r="EP4" s="10">
        <v>20</v>
      </c>
      <c r="EQ4" s="10">
        <v>21</v>
      </c>
      <c r="ER4" s="10">
        <v>22</v>
      </c>
      <c r="ES4" s="75">
        <v>23</v>
      </c>
      <c r="ET4" s="76">
        <v>24</v>
      </c>
      <c r="EU4" s="78">
        <v>25</v>
      </c>
      <c r="EV4" s="10">
        <v>26</v>
      </c>
      <c r="EW4" s="10">
        <v>27</v>
      </c>
      <c r="EX4" s="10">
        <v>28</v>
      </c>
      <c r="EY4" s="10">
        <v>29</v>
      </c>
      <c r="EZ4" s="75">
        <v>30</v>
      </c>
      <c r="FA4" s="76">
        <v>31</v>
      </c>
      <c r="FB4" s="9">
        <v>1</v>
      </c>
      <c r="FC4" s="10">
        <v>2</v>
      </c>
      <c r="FD4" s="10">
        <v>3</v>
      </c>
      <c r="FE4" s="10">
        <v>4</v>
      </c>
      <c r="FF4" s="10">
        <v>5</v>
      </c>
      <c r="FG4" s="75">
        <v>6</v>
      </c>
      <c r="FH4" s="76">
        <v>7</v>
      </c>
      <c r="FI4" s="9">
        <v>8</v>
      </c>
      <c r="FJ4" s="10">
        <v>9</v>
      </c>
      <c r="FK4" s="10">
        <v>10</v>
      </c>
      <c r="FL4" s="10">
        <v>11</v>
      </c>
      <c r="FM4" s="10">
        <v>12</v>
      </c>
      <c r="FN4" s="75">
        <v>13</v>
      </c>
      <c r="FO4" s="76">
        <v>14</v>
      </c>
      <c r="FP4" s="78">
        <v>15</v>
      </c>
      <c r="FQ4" s="10">
        <v>16</v>
      </c>
      <c r="FR4" s="10">
        <v>17</v>
      </c>
      <c r="FS4" s="10">
        <v>18</v>
      </c>
      <c r="FT4" s="10">
        <v>19</v>
      </c>
      <c r="FU4" s="75">
        <v>20</v>
      </c>
      <c r="FV4" s="76">
        <v>21</v>
      </c>
      <c r="FW4" s="78">
        <v>22</v>
      </c>
      <c r="FX4" s="10">
        <v>23</v>
      </c>
      <c r="FY4" s="10">
        <v>24</v>
      </c>
      <c r="FZ4" s="10">
        <v>25</v>
      </c>
      <c r="GA4" s="10">
        <v>26</v>
      </c>
      <c r="GB4" s="75">
        <v>27</v>
      </c>
      <c r="GC4" s="76">
        <v>28</v>
      </c>
      <c r="GD4" s="78">
        <v>29</v>
      </c>
      <c r="GE4" s="10">
        <v>30</v>
      </c>
      <c r="GF4" s="10">
        <v>1</v>
      </c>
      <c r="GG4" s="10">
        <v>2</v>
      </c>
      <c r="GH4" s="10">
        <v>3</v>
      </c>
      <c r="GI4" s="75">
        <v>4</v>
      </c>
      <c r="GJ4" s="76">
        <v>5</v>
      </c>
      <c r="GK4" s="9">
        <v>6</v>
      </c>
      <c r="GL4" s="10">
        <v>7</v>
      </c>
      <c r="GM4" s="10">
        <v>8</v>
      </c>
      <c r="GN4" s="10">
        <v>9</v>
      </c>
      <c r="GO4" s="10">
        <v>10</v>
      </c>
      <c r="GP4" s="75">
        <v>11</v>
      </c>
      <c r="GQ4" s="76">
        <v>12</v>
      </c>
      <c r="GR4" s="9">
        <v>13</v>
      </c>
      <c r="GS4" s="10">
        <v>14</v>
      </c>
      <c r="GT4" s="10">
        <v>15</v>
      </c>
      <c r="GU4" s="10">
        <v>16</v>
      </c>
      <c r="GV4" s="10">
        <v>17</v>
      </c>
      <c r="GW4" s="75">
        <v>18</v>
      </c>
      <c r="GX4" s="76">
        <v>19</v>
      </c>
      <c r="GY4" s="78">
        <v>20</v>
      </c>
      <c r="GZ4" s="10">
        <v>21</v>
      </c>
      <c r="HA4" s="10">
        <v>22</v>
      </c>
      <c r="HB4" s="10">
        <v>23</v>
      </c>
      <c r="HC4" s="10">
        <v>24</v>
      </c>
      <c r="HD4" s="75">
        <v>25</v>
      </c>
      <c r="HE4" s="76">
        <v>26</v>
      </c>
      <c r="HF4" s="9">
        <v>27</v>
      </c>
      <c r="HG4" s="10">
        <v>28</v>
      </c>
      <c r="HH4" s="10">
        <v>29</v>
      </c>
      <c r="HI4" s="10">
        <v>30</v>
      </c>
      <c r="HJ4" s="10">
        <v>31</v>
      </c>
      <c r="HK4" s="75">
        <v>1</v>
      </c>
      <c r="HL4" s="76">
        <v>2</v>
      </c>
      <c r="HM4" s="9">
        <v>3</v>
      </c>
      <c r="HN4" s="10">
        <v>4</v>
      </c>
      <c r="HO4" s="10">
        <v>5</v>
      </c>
      <c r="HP4" s="10">
        <v>6</v>
      </c>
      <c r="HQ4" s="79">
        <v>7</v>
      </c>
      <c r="HR4" s="75">
        <v>8</v>
      </c>
      <c r="HS4" s="76">
        <v>9</v>
      </c>
      <c r="HT4" s="9">
        <v>10</v>
      </c>
      <c r="HU4" s="10">
        <v>11</v>
      </c>
      <c r="HV4" s="10">
        <v>12</v>
      </c>
      <c r="HW4" s="10">
        <v>13</v>
      </c>
      <c r="HX4" s="10">
        <v>14</v>
      </c>
      <c r="HY4" s="75">
        <v>15</v>
      </c>
      <c r="HZ4" s="76">
        <v>16</v>
      </c>
      <c r="IA4" s="78">
        <v>17</v>
      </c>
      <c r="IB4" s="10">
        <v>18</v>
      </c>
      <c r="IC4" s="10">
        <v>19</v>
      </c>
      <c r="ID4" s="10">
        <v>20</v>
      </c>
      <c r="IE4" s="10">
        <v>21</v>
      </c>
      <c r="IF4" s="75">
        <v>22</v>
      </c>
      <c r="IG4" s="76">
        <v>23</v>
      </c>
      <c r="IH4" s="9">
        <v>24</v>
      </c>
      <c r="II4" s="10">
        <v>25</v>
      </c>
      <c r="IJ4" s="10">
        <v>26</v>
      </c>
      <c r="IK4" s="10">
        <v>27</v>
      </c>
      <c r="IL4" s="10">
        <v>28</v>
      </c>
      <c r="IM4" s="75">
        <v>29</v>
      </c>
      <c r="IN4" s="76">
        <v>30</v>
      </c>
      <c r="IO4" s="9">
        <v>31</v>
      </c>
      <c r="IP4" s="10">
        <v>1</v>
      </c>
      <c r="IQ4" s="10">
        <v>2</v>
      </c>
      <c r="IR4" s="10">
        <v>3</v>
      </c>
      <c r="IS4" s="10">
        <v>4</v>
      </c>
      <c r="IT4" s="75">
        <v>5</v>
      </c>
      <c r="IU4" s="76">
        <v>6</v>
      </c>
      <c r="IV4" s="9">
        <v>7</v>
      </c>
      <c r="IW4" s="10">
        <v>8</v>
      </c>
      <c r="IX4" s="10">
        <v>9</v>
      </c>
      <c r="IY4" s="10">
        <v>10</v>
      </c>
      <c r="IZ4" s="10">
        <v>11</v>
      </c>
      <c r="JA4" s="75">
        <v>12</v>
      </c>
      <c r="JB4" s="76">
        <v>13</v>
      </c>
      <c r="JC4" s="9">
        <v>14</v>
      </c>
      <c r="JD4" s="10">
        <v>15</v>
      </c>
      <c r="JE4" s="10">
        <v>16</v>
      </c>
      <c r="JF4" s="10">
        <v>17</v>
      </c>
      <c r="JG4" s="10">
        <v>18</v>
      </c>
      <c r="JH4" s="75">
        <v>19</v>
      </c>
      <c r="JI4" s="76">
        <v>20</v>
      </c>
      <c r="JJ4" s="9">
        <v>21</v>
      </c>
      <c r="JK4" s="10">
        <v>22</v>
      </c>
      <c r="JL4" s="10">
        <v>23</v>
      </c>
      <c r="JM4" s="10">
        <v>24</v>
      </c>
      <c r="JN4" s="10">
        <v>25</v>
      </c>
      <c r="JO4" s="75">
        <v>26</v>
      </c>
      <c r="JP4" s="76">
        <v>27</v>
      </c>
      <c r="JQ4" s="9">
        <v>28</v>
      </c>
      <c r="JR4" s="10">
        <v>29</v>
      </c>
      <c r="JS4" s="10">
        <v>30</v>
      </c>
      <c r="JT4" s="10">
        <v>1</v>
      </c>
      <c r="JU4" s="10">
        <v>2</v>
      </c>
      <c r="JV4" s="75">
        <v>3</v>
      </c>
      <c r="JW4" s="76">
        <v>4</v>
      </c>
      <c r="JX4" s="9">
        <v>5</v>
      </c>
      <c r="JY4" s="10">
        <v>6</v>
      </c>
      <c r="JZ4" s="10">
        <v>7</v>
      </c>
      <c r="KA4" s="10">
        <v>8</v>
      </c>
      <c r="KB4" s="10">
        <v>9</v>
      </c>
      <c r="KC4" s="75">
        <v>10</v>
      </c>
      <c r="KD4" s="76">
        <v>11</v>
      </c>
      <c r="KE4" s="78">
        <v>12</v>
      </c>
      <c r="KF4" s="10">
        <v>13</v>
      </c>
      <c r="KG4" s="10">
        <v>14</v>
      </c>
      <c r="KH4" s="10">
        <v>15</v>
      </c>
      <c r="KI4" s="10">
        <v>16</v>
      </c>
      <c r="KJ4" s="75">
        <v>17</v>
      </c>
      <c r="KK4" s="76">
        <v>18</v>
      </c>
      <c r="KL4" s="9">
        <v>19</v>
      </c>
      <c r="KM4" s="10">
        <v>20</v>
      </c>
      <c r="KN4" s="10">
        <v>21</v>
      </c>
      <c r="KO4" s="10">
        <v>22</v>
      </c>
      <c r="KP4" s="10">
        <v>23</v>
      </c>
      <c r="KQ4" s="75">
        <v>24</v>
      </c>
      <c r="KR4" s="76">
        <v>25</v>
      </c>
      <c r="KS4" s="77">
        <v>26</v>
      </c>
      <c r="KT4" s="10">
        <v>27</v>
      </c>
      <c r="KU4" s="10">
        <v>28</v>
      </c>
      <c r="KV4" s="10">
        <v>29</v>
      </c>
      <c r="KW4" s="10">
        <v>30</v>
      </c>
      <c r="KX4" s="75">
        <v>31</v>
      </c>
      <c r="KY4" s="76">
        <v>1</v>
      </c>
      <c r="KZ4" s="78">
        <v>2</v>
      </c>
      <c r="LA4" s="10">
        <v>3</v>
      </c>
      <c r="LB4" s="10">
        <v>4</v>
      </c>
      <c r="LC4" s="10">
        <v>5</v>
      </c>
      <c r="LD4" s="10">
        <v>6</v>
      </c>
      <c r="LE4" s="75">
        <v>7</v>
      </c>
      <c r="LF4" s="76">
        <v>8</v>
      </c>
      <c r="LG4" s="9">
        <v>9</v>
      </c>
      <c r="LH4" s="10">
        <v>10</v>
      </c>
      <c r="LI4" s="10">
        <v>11</v>
      </c>
      <c r="LJ4" s="10">
        <v>12</v>
      </c>
      <c r="LK4" s="10">
        <v>13</v>
      </c>
      <c r="LL4" s="75">
        <v>14</v>
      </c>
      <c r="LM4" s="76">
        <v>15</v>
      </c>
      <c r="LN4" s="78">
        <v>16</v>
      </c>
      <c r="LO4" s="10">
        <v>17</v>
      </c>
      <c r="LP4" s="10">
        <v>18</v>
      </c>
      <c r="LQ4" s="10">
        <v>19</v>
      </c>
      <c r="LR4" s="10">
        <v>20</v>
      </c>
      <c r="LS4" s="75">
        <v>21</v>
      </c>
      <c r="LT4" s="76">
        <v>22</v>
      </c>
      <c r="LU4" s="9">
        <v>23</v>
      </c>
      <c r="LV4" s="10">
        <v>24</v>
      </c>
      <c r="LW4" s="10">
        <v>25</v>
      </c>
      <c r="LX4" s="10">
        <v>26</v>
      </c>
      <c r="LY4" s="10">
        <v>27</v>
      </c>
      <c r="LZ4" s="75">
        <v>28</v>
      </c>
      <c r="MA4" s="76">
        <v>29</v>
      </c>
      <c r="MB4" s="9">
        <v>30</v>
      </c>
      <c r="MC4" s="10">
        <v>1</v>
      </c>
      <c r="MD4" s="10">
        <v>2</v>
      </c>
      <c r="ME4" s="10">
        <v>3</v>
      </c>
      <c r="MF4" s="10">
        <v>4</v>
      </c>
      <c r="MG4" s="75">
        <v>5</v>
      </c>
      <c r="MH4" s="76">
        <v>6</v>
      </c>
      <c r="MI4" s="9">
        <v>7</v>
      </c>
      <c r="MJ4" s="79">
        <v>8</v>
      </c>
      <c r="MK4" s="10">
        <v>9</v>
      </c>
      <c r="ML4" s="10">
        <v>10</v>
      </c>
      <c r="MM4" s="10">
        <v>11</v>
      </c>
      <c r="MN4" s="75">
        <v>12</v>
      </c>
      <c r="MO4" s="76">
        <v>13</v>
      </c>
      <c r="MP4" s="9">
        <v>14</v>
      </c>
      <c r="MQ4" s="10">
        <v>15</v>
      </c>
      <c r="MR4" s="10">
        <v>16</v>
      </c>
      <c r="MS4" s="10">
        <v>17</v>
      </c>
      <c r="MT4" s="10">
        <v>18</v>
      </c>
      <c r="MU4" s="75">
        <v>19</v>
      </c>
      <c r="MV4" s="76">
        <v>20</v>
      </c>
      <c r="MW4" s="9">
        <v>21</v>
      </c>
      <c r="MX4" s="10">
        <v>22</v>
      </c>
      <c r="MY4" s="10">
        <v>23</v>
      </c>
      <c r="MZ4" s="10">
        <v>24</v>
      </c>
      <c r="NA4" s="79">
        <v>25</v>
      </c>
      <c r="NB4" s="75">
        <v>26</v>
      </c>
      <c r="NC4" s="76">
        <v>27</v>
      </c>
      <c r="ND4" s="9">
        <v>28</v>
      </c>
      <c r="NE4" s="10">
        <v>29</v>
      </c>
      <c r="NF4" s="10">
        <v>30</v>
      </c>
      <c r="NG4" s="10">
        <v>31</v>
      </c>
      <c r="NH4" s="79">
        <v>1</v>
      </c>
      <c r="NI4" s="75">
        <v>2</v>
      </c>
      <c r="NJ4" s="76">
        <v>3</v>
      </c>
    </row>
    <row r="5" spans="1:374" s="14" customFormat="1" x14ac:dyDescent="0.25">
      <c r="A5" s="55"/>
      <c r="B5" s="56"/>
      <c r="C5" s="57"/>
    </row>
    <row r="6" spans="1:374" x14ac:dyDescent="0.25">
      <c r="A6" s="62" t="s">
        <v>1</v>
      </c>
      <c r="B6" s="59">
        <v>1</v>
      </c>
      <c r="C6" s="60" t="s">
        <v>100</v>
      </c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22"/>
      <c r="AX6" s="22"/>
      <c r="AY6" s="22"/>
      <c r="AZ6" s="22"/>
      <c r="BA6" s="207" t="s">
        <v>168</v>
      </c>
      <c r="BB6" s="182"/>
      <c r="BC6" s="182"/>
      <c r="BD6" s="182"/>
      <c r="BE6" s="182"/>
      <c r="BF6" s="182"/>
      <c r="BG6" s="182"/>
      <c r="BH6" s="182"/>
      <c r="BI6" s="182"/>
      <c r="BJ6" s="182"/>
      <c r="BK6" s="182"/>
      <c r="BL6" s="182"/>
      <c r="BM6" s="182"/>
      <c r="BN6" s="182"/>
      <c r="BO6" s="182"/>
      <c r="BP6" s="182"/>
      <c r="BQ6" s="182"/>
      <c r="BR6" s="87"/>
      <c r="BS6" s="86"/>
      <c r="BT6" s="86"/>
      <c r="BU6" s="86"/>
      <c r="BV6" s="86"/>
      <c r="BW6" s="86"/>
      <c r="BX6" s="86"/>
      <c r="BY6" s="86"/>
      <c r="BZ6" s="88"/>
      <c r="CA6" s="207" t="s">
        <v>169</v>
      </c>
      <c r="CB6" s="182"/>
      <c r="CC6" s="182"/>
      <c r="CD6" s="182"/>
      <c r="CE6" s="182"/>
      <c r="CF6" s="182"/>
      <c r="CG6" s="182"/>
      <c r="CH6" s="182"/>
      <c r="CI6" s="182"/>
      <c r="CJ6" s="182"/>
      <c r="CK6" s="182"/>
      <c r="CL6" s="182"/>
      <c r="CM6" s="87"/>
      <c r="CN6" s="86"/>
      <c r="CO6" s="86"/>
      <c r="CP6" s="86"/>
      <c r="CQ6" s="86"/>
      <c r="CR6" s="86"/>
      <c r="CS6" s="86"/>
      <c r="CT6" s="84"/>
      <c r="CU6" s="84"/>
      <c r="CV6" s="84"/>
      <c r="CW6" s="84"/>
      <c r="CX6" s="84"/>
      <c r="CY6" s="84"/>
      <c r="CZ6" s="84"/>
      <c r="DA6" s="81"/>
      <c r="DB6" s="81"/>
      <c r="DC6" s="182" t="s">
        <v>170</v>
      </c>
      <c r="DD6" s="182"/>
      <c r="DE6" s="182"/>
      <c r="DF6" s="182"/>
      <c r="DG6" s="182"/>
      <c r="DH6" s="182"/>
      <c r="DI6" s="182"/>
      <c r="DJ6" s="182"/>
      <c r="DK6" s="182"/>
      <c r="DL6" s="182"/>
      <c r="DM6" s="182"/>
      <c r="DN6" s="182"/>
      <c r="DO6" s="182"/>
      <c r="DP6" s="182"/>
      <c r="DQ6" s="182"/>
      <c r="DR6" s="182"/>
      <c r="DS6" s="182"/>
      <c r="DT6" s="182"/>
      <c r="DU6" s="182"/>
      <c r="DV6" s="85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92"/>
      <c r="EH6" s="82"/>
      <c r="EI6" s="180" t="s">
        <v>180</v>
      </c>
      <c r="EJ6" s="180"/>
      <c r="EK6" s="180"/>
      <c r="EL6" s="180"/>
      <c r="EM6" s="180"/>
      <c r="EN6" s="180"/>
      <c r="EO6" s="180"/>
      <c r="EP6" s="180"/>
      <c r="EQ6" s="180"/>
      <c r="ER6" s="180"/>
      <c r="ES6" s="180"/>
      <c r="ET6" s="180"/>
      <c r="EU6" s="180"/>
      <c r="EV6" s="180"/>
      <c r="EW6" s="180"/>
      <c r="EX6" s="180"/>
      <c r="EY6" s="180"/>
      <c r="EZ6" s="180"/>
      <c r="FA6" s="180"/>
      <c r="FB6" s="180"/>
      <c r="FC6" s="180"/>
      <c r="FD6" s="181"/>
      <c r="FE6" s="85"/>
      <c r="FF6" s="207" t="s">
        <v>171</v>
      </c>
      <c r="FG6" s="182"/>
      <c r="FH6" s="182"/>
      <c r="FI6" s="182"/>
      <c r="FJ6" s="182"/>
      <c r="FK6" s="182"/>
      <c r="FL6" s="182"/>
      <c r="FM6" s="182"/>
      <c r="FN6" s="182"/>
      <c r="FO6" s="182"/>
      <c r="FP6" s="182"/>
      <c r="FQ6" s="182"/>
      <c r="FR6" s="182"/>
      <c r="FS6" s="85"/>
      <c r="FT6" s="84"/>
      <c r="FU6" s="84"/>
      <c r="FV6" s="84"/>
      <c r="FW6" s="84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182" t="s">
        <v>172</v>
      </c>
      <c r="GO6" s="182"/>
      <c r="GP6" s="182"/>
      <c r="GQ6" s="182"/>
      <c r="GR6" s="182"/>
      <c r="GS6" s="182"/>
      <c r="GT6" s="182"/>
      <c r="GU6" s="182"/>
      <c r="GV6" s="182"/>
      <c r="GW6" s="182"/>
      <c r="GX6" s="182"/>
      <c r="GY6" s="182"/>
      <c r="GZ6" s="182"/>
      <c r="HA6" s="182"/>
      <c r="HB6" s="85"/>
      <c r="HC6" s="84"/>
      <c r="HD6" s="84"/>
      <c r="HE6" s="84"/>
      <c r="HF6" s="84"/>
      <c r="HG6" s="84"/>
      <c r="HH6" s="84"/>
      <c r="HI6" s="84"/>
      <c r="HJ6" s="84"/>
      <c r="HK6" s="84"/>
      <c r="HL6" s="81"/>
      <c r="HM6" s="180" t="s">
        <v>183</v>
      </c>
      <c r="HN6" s="180"/>
      <c r="HO6" s="180"/>
      <c r="HP6" s="180"/>
      <c r="HQ6" s="180"/>
      <c r="HR6" s="180"/>
      <c r="HS6" s="180"/>
      <c r="HT6" s="180"/>
      <c r="HU6" s="180"/>
      <c r="HV6" s="181"/>
      <c r="HW6" s="17"/>
      <c r="HX6" s="114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25"/>
      <c r="IK6" s="15"/>
      <c r="IL6" s="141" t="s">
        <v>184</v>
      </c>
      <c r="IM6" s="142"/>
      <c r="IN6" s="142"/>
      <c r="IO6" s="142"/>
      <c r="IP6" s="142"/>
      <c r="IQ6" s="142"/>
      <c r="IR6" s="142"/>
      <c r="IS6" s="142"/>
      <c r="IT6" s="142"/>
      <c r="IU6" s="142"/>
      <c r="IV6" s="142"/>
      <c r="IW6" s="142"/>
      <c r="IX6" s="143"/>
      <c r="IY6" s="27"/>
      <c r="IZ6" s="114"/>
      <c r="JA6" s="115"/>
      <c r="JB6" s="115"/>
      <c r="JC6" s="115"/>
      <c r="JD6" s="115"/>
      <c r="JE6" s="115"/>
      <c r="JF6" s="115"/>
      <c r="JG6" s="115"/>
      <c r="JH6" s="115"/>
      <c r="JI6" s="115"/>
      <c r="JJ6" s="115"/>
      <c r="JK6" s="125"/>
      <c r="JL6" s="22"/>
      <c r="JM6" s="22"/>
      <c r="JN6" s="22"/>
      <c r="JO6" s="22"/>
      <c r="JP6" s="22"/>
      <c r="JQ6" s="22"/>
      <c r="JR6" s="22"/>
      <c r="JS6" s="22"/>
      <c r="JT6" s="22"/>
      <c r="JU6" s="22"/>
      <c r="JV6" s="22"/>
      <c r="JW6" s="22"/>
      <c r="JX6" s="22"/>
      <c r="JY6" s="22"/>
      <c r="JZ6" s="22"/>
      <c r="KA6" s="22"/>
      <c r="KB6" s="22"/>
      <c r="KC6" s="22"/>
      <c r="KD6" s="22"/>
      <c r="KE6" s="22"/>
      <c r="KF6" s="207" t="s">
        <v>177</v>
      </c>
      <c r="KG6" s="182"/>
      <c r="KH6" s="182"/>
      <c r="KI6" s="182"/>
      <c r="KJ6" s="182"/>
      <c r="KK6" s="182"/>
      <c r="KL6" s="182"/>
      <c r="KM6" s="182"/>
      <c r="KN6" s="182"/>
      <c r="KO6" s="182"/>
      <c r="KP6" s="182"/>
      <c r="KQ6" s="182"/>
      <c r="KR6" s="182"/>
      <c r="KS6" s="182"/>
      <c r="KT6" s="182"/>
      <c r="KU6" s="182"/>
      <c r="KV6" s="85"/>
      <c r="KW6" s="84"/>
      <c r="KX6" s="84"/>
      <c r="KY6" s="84"/>
      <c r="KZ6" s="84"/>
      <c r="LA6" s="84"/>
      <c r="LB6" s="84"/>
      <c r="LC6" s="84"/>
      <c r="LD6" s="84"/>
      <c r="LE6" s="84"/>
      <c r="LF6" s="84"/>
      <c r="LG6" s="93"/>
      <c r="LH6" s="182" t="s">
        <v>178</v>
      </c>
      <c r="LI6" s="182"/>
      <c r="LJ6" s="182"/>
      <c r="LK6" s="182"/>
      <c r="LL6" s="182"/>
      <c r="LM6" s="182"/>
      <c r="LN6" s="182"/>
      <c r="LO6" s="182"/>
      <c r="LP6" s="182"/>
      <c r="LQ6" s="182"/>
      <c r="LR6" s="182"/>
      <c r="LS6" s="182"/>
      <c r="LT6" s="182"/>
      <c r="LU6" s="182"/>
      <c r="LV6" s="182"/>
      <c r="LW6" s="182"/>
      <c r="LX6" s="85"/>
      <c r="LY6" s="84"/>
      <c r="LZ6" s="84"/>
      <c r="MA6" s="84"/>
      <c r="MB6" s="84"/>
      <c r="MC6" s="84"/>
      <c r="MD6" s="84"/>
      <c r="ME6" s="81"/>
      <c r="MF6" s="81"/>
      <c r="MG6" s="111"/>
      <c r="MH6" s="22"/>
      <c r="MI6" s="22"/>
      <c r="MJ6" s="22"/>
      <c r="MK6" s="22"/>
      <c r="ML6" s="22"/>
      <c r="MM6" s="22"/>
      <c r="MN6" s="22"/>
      <c r="MO6" s="122" t="s">
        <v>186</v>
      </c>
      <c r="MP6" s="123"/>
      <c r="MQ6" s="123"/>
      <c r="MR6" s="123"/>
      <c r="MS6" s="123"/>
      <c r="MT6" s="123"/>
      <c r="MU6" s="123"/>
      <c r="MV6" s="123"/>
      <c r="MW6" s="123"/>
      <c r="MX6" s="123"/>
      <c r="MY6" s="124"/>
      <c r="MZ6" s="17"/>
      <c r="NA6" s="122" t="s">
        <v>187</v>
      </c>
      <c r="NB6" s="123"/>
      <c r="NC6" s="123"/>
      <c r="ND6" s="123"/>
      <c r="NE6" s="123"/>
      <c r="NF6" s="124"/>
      <c r="NG6" s="17"/>
      <c r="NH6" s="114"/>
      <c r="NI6" s="115"/>
      <c r="NJ6" s="125"/>
    </row>
    <row r="7" spans="1:374" s="14" customFormat="1" x14ac:dyDescent="0.25">
      <c r="A7" s="94"/>
      <c r="B7" s="56"/>
      <c r="C7" s="57"/>
      <c r="AM7" s="90"/>
      <c r="AN7" s="90"/>
      <c r="AO7" s="90"/>
      <c r="AP7" s="90"/>
      <c r="AQ7" s="90"/>
      <c r="AR7" s="90"/>
      <c r="AS7" s="90"/>
      <c r="AT7" s="90"/>
      <c r="AU7" s="90"/>
      <c r="AV7" s="90"/>
      <c r="CS7" s="29"/>
    </row>
    <row r="8" spans="1:374" x14ac:dyDescent="0.25">
      <c r="A8" s="62" t="s">
        <v>4</v>
      </c>
      <c r="B8" s="59">
        <v>1</v>
      </c>
      <c r="C8" s="60" t="s">
        <v>85</v>
      </c>
      <c r="D8" s="122" t="s">
        <v>173</v>
      </c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4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22"/>
      <c r="AX8" s="22"/>
      <c r="AY8" s="22"/>
      <c r="AZ8" s="22"/>
      <c r="BA8" s="207" t="s">
        <v>168</v>
      </c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87"/>
      <c r="BS8" s="86"/>
      <c r="BT8" s="86"/>
      <c r="BU8" s="86"/>
      <c r="BV8" s="86"/>
      <c r="BW8" s="86"/>
      <c r="BX8" s="86"/>
      <c r="BY8" s="86"/>
      <c r="BZ8" s="88"/>
      <c r="CA8" s="207" t="s">
        <v>169</v>
      </c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87"/>
      <c r="CN8" s="86"/>
      <c r="CO8" s="86"/>
      <c r="CP8" s="86"/>
      <c r="CQ8" s="86"/>
      <c r="CR8" s="86"/>
      <c r="CS8" s="86"/>
      <c r="CT8" s="84"/>
      <c r="CU8" s="84"/>
      <c r="CV8" s="84"/>
      <c r="CW8" s="84"/>
      <c r="CX8" s="84"/>
      <c r="CY8" s="84"/>
      <c r="CZ8" s="84"/>
      <c r="DA8" s="81"/>
      <c r="DB8" s="81"/>
      <c r="DC8" s="182" t="s">
        <v>170</v>
      </c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  <c r="DR8" s="182"/>
      <c r="DS8" s="182"/>
      <c r="DT8" s="182"/>
      <c r="DU8" s="182"/>
      <c r="DV8" s="85"/>
      <c r="DW8" s="84"/>
      <c r="DX8" s="84"/>
      <c r="DY8" s="84"/>
      <c r="DZ8" s="84"/>
      <c r="EA8" s="84"/>
      <c r="EB8" s="84"/>
      <c r="EC8" s="84"/>
      <c r="ED8" s="84"/>
      <c r="EE8" s="84"/>
      <c r="EF8" s="84"/>
      <c r="EG8" s="92"/>
      <c r="EH8" s="82"/>
      <c r="EI8" s="180" t="s">
        <v>180</v>
      </c>
      <c r="EJ8" s="180"/>
      <c r="EK8" s="180"/>
      <c r="EL8" s="180"/>
      <c r="EM8" s="180"/>
      <c r="EN8" s="180"/>
      <c r="EO8" s="180"/>
      <c r="EP8" s="180"/>
      <c r="EQ8" s="180"/>
      <c r="ER8" s="180"/>
      <c r="ES8" s="180"/>
      <c r="ET8" s="180"/>
      <c r="EU8" s="180"/>
      <c r="EV8" s="180"/>
      <c r="EW8" s="180"/>
      <c r="EX8" s="180"/>
      <c r="EY8" s="180"/>
      <c r="EZ8" s="180"/>
      <c r="FA8" s="180"/>
      <c r="FB8" s="180"/>
      <c r="FC8" s="180"/>
      <c r="FD8" s="181"/>
      <c r="FE8" s="85"/>
      <c r="FF8" s="207" t="s">
        <v>171</v>
      </c>
      <c r="FG8" s="182"/>
      <c r="FH8" s="182"/>
      <c r="FI8" s="182"/>
      <c r="FJ8" s="182"/>
      <c r="FK8" s="182"/>
      <c r="FL8" s="182"/>
      <c r="FM8" s="182"/>
      <c r="FN8" s="182"/>
      <c r="FO8" s="182"/>
      <c r="FP8" s="182"/>
      <c r="FQ8" s="182"/>
      <c r="FR8" s="182"/>
      <c r="FS8" s="85"/>
      <c r="FT8" s="84"/>
      <c r="FU8" s="84"/>
      <c r="FV8" s="84"/>
      <c r="FW8" s="84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182" t="s">
        <v>172</v>
      </c>
      <c r="GO8" s="182"/>
      <c r="GP8" s="182"/>
      <c r="GQ8" s="182"/>
      <c r="GR8" s="182"/>
      <c r="GS8" s="182"/>
      <c r="GT8" s="182"/>
      <c r="GU8" s="182"/>
      <c r="GV8" s="182"/>
      <c r="GW8" s="182"/>
      <c r="GX8" s="182"/>
      <c r="GY8" s="182"/>
      <c r="GZ8" s="182"/>
      <c r="HA8" s="182"/>
      <c r="HB8" s="85"/>
      <c r="HC8" s="84"/>
      <c r="HD8" s="84"/>
      <c r="HE8" s="84"/>
      <c r="HF8" s="84"/>
      <c r="HG8" s="84"/>
      <c r="HH8" s="84"/>
      <c r="HI8" s="84"/>
      <c r="HJ8" s="84"/>
      <c r="HK8" s="84"/>
      <c r="HL8" s="81"/>
      <c r="HM8" s="180" t="s">
        <v>183</v>
      </c>
      <c r="HN8" s="180"/>
      <c r="HO8" s="180"/>
      <c r="HP8" s="180"/>
      <c r="HQ8" s="180"/>
      <c r="HR8" s="180"/>
      <c r="HS8" s="180"/>
      <c r="HT8" s="180"/>
      <c r="HU8" s="180"/>
      <c r="HV8" s="181"/>
      <c r="HW8" s="17"/>
      <c r="HX8" s="114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25"/>
      <c r="IK8" s="15"/>
      <c r="IL8" s="141" t="s">
        <v>184</v>
      </c>
      <c r="IM8" s="142"/>
      <c r="IN8" s="142"/>
      <c r="IO8" s="142"/>
      <c r="IP8" s="142"/>
      <c r="IQ8" s="142"/>
      <c r="IR8" s="142"/>
      <c r="IS8" s="142"/>
      <c r="IT8" s="142"/>
      <c r="IU8" s="142"/>
      <c r="IV8" s="142"/>
      <c r="IW8" s="142"/>
      <c r="IX8" s="143"/>
      <c r="IY8" s="27"/>
      <c r="IZ8" s="114"/>
      <c r="JA8" s="115"/>
      <c r="JB8" s="115"/>
      <c r="JC8" s="115"/>
      <c r="JD8" s="115"/>
      <c r="JE8" s="115"/>
      <c r="JF8" s="115"/>
      <c r="JG8" s="115"/>
      <c r="JH8" s="115"/>
      <c r="JI8" s="115"/>
      <c r="JJ8" s="115"/>
      <c r="JK8" s="125"/>
      <c r="JL8" s="22"/>
      <c r="JM8" s="22"/>
      <c r="JN8" s="22"/>
      <c r="JO8" s="22"/>
      <c r="JP8" s="22"/>
      <c r="JQ8" s="22"/>
      <c r="JR8" s="22"/>
      <c r="JS8" s="22"/>
      <c r="JT8" s="22"/>
      <c r="JU8" s="22"/>
      <c r="JV8" s="22"/>
      <c r="JW8" s="22"/>
      <c r="JX8" s="22"/>
      <c r="JY8" s="22"/>
      <c r="JZ8" s="22"/>
      <c r="KA8" s="22"/>
      <c r="KB8" s="22"/>
      <c r="KC8" s="22"/>
      <c r="KD8" s="22"/>
      <c r="KE8" s="22"/>
      <c r="KF8" s="207" t="s">
        <v>177</v>
      </c>
      <c r="KG8" s="182"/>
      <c r="KH8" s="182"/>
      <c r="KI8" s="182"/>
      <c r="KJ8" s="182"/>
      <c r="KK8" s="182"/>
      <c r="KL8" s="182"/>
      <c r="KM8" s="182"/>
      <c r="KN8" s="182"/>
      <c r="KO8" s="182"/>
      <c r="KP8" s="182"/>
      <c r="KQ8" s="182"/>
      <c r="KR8" s="182"/>
      <c r="KS8" s="182"/>
      <c r="KT8" s="182"/>
      <c r="KU8" s="182"/>
      <c r="KV8" s="85"/>
      <c r="KW8" s="84"/>
      <c r="KX8" s="84"/>
      <c r="KY8" s="84"/>
      <c r="KZ8" s="84"/>
      <c r="LA8" s="84"/>
      <c r="LB8" s="84"/>
      <c r="LC8" s="84"/>
      <c r="LD8" s="84"/>
      <c r="LE8" s="84"/>
      <c r="LF8" s="84"/>
      <c r="LG8" s="93"/>
      <c r="LH8" s="182" t="s">
        <v>178</v>
      </c>
      <c r="LI8" s="182"/>
      <c r="LJ8" s="182"/>
      <c r="LK8" s="182"/>
      <c r="LL8" s="182"/>
      <c r="LM8" s="182"/>
      <c r="LN8" s="182"/>
      <c r="LO8" s="182"/>
      <c r="LP8" s="182"/>
      <c r="LQ8" s="182"/>
      <c r="LR8" s="182"/>
      <c r="LS8" s="182"/>
      <c r="LT8" s="182"/>
      <c r="LU8" s="182"/>
      <c r="LV8" s="182"/>
      <c r="LW8" s="182"/>
      <c r="LX8" s="85"/>
      <c r="LY8" s="84"/>
      <c r="LZ8" s="84"/>
      <c r="MA8" s="84"/>
      <c r="MB8" s="84"/>
      <c r="MC8" s="84"/>
      <c r="MD8" s="84"/>
      <c r="ME8" s="81"/>
      <c r="MF8" s="81"/>
      <c r="MG8" s="111"/>
      <c r="MH8" s="22"/>
      <c r="MI8" s="22"/>
      <c r="MJ8" s="22"/>
      <c r="MK8" s="22"/>
      <c r="ML8" s="22"/>
      <c r="MM8" s="22"/>
      <c r="MN8" s="22"/>
      <c r="MO8" s="122" t="s">
        <v>186</v>
      </c>
      <c r="MP8" s="123"/>
      <c r="MQ8" s="123"/>
      <c r="MR8" s="123"/>
      <c r="MS8" s="123"/>
      <c r="MT8" s="123"/>
      <c r="MU8" s="123"/>
      <c r="MV8" s="123"/>
      <c r="MW8" s="123"/>
      <c r="MX8" s="123"/>
      <c r="MY8" s="124"/>
      <c r="MZ8" s="17"/>
      <c r="NA8" s="122" t="s">
        <v>187</v>
      </c>
      <c r="NB8" s="123"/>
      <c r="NC8" s="123"/>
      <c r="ND8" s="123"/>
      <c r="NE8" s="123"/>
      <c r="NF8" s="124"/>
      <c r="NG8" s="17"/>
      <c r="NH8" s="114"/>
      <c r="NI8" s="115"/>
      <c r="NJ8" s="125"/>
    </row>
    <row r="9" spans="1:374" s="14" customFormat="1" x14ac:dyDescent="0.25">
      <c r="A9" s="94"/>
      <c r="B9" s="56"/>
      <c r="C9" s="57"/>
      <c r="AM9" s="90"/>
      <c r="AN9" s="90"/>
      <c r="AO9" s="90"/>
      <c r="AP9" s="90"/>
      <c r="AQ9" s="90"/>
      <c r="AR9" s="90"/>
      <c r="AS9" s="90"/>
      <c r="AT9" s="90"/>
      <c r="AU9" s="90"/>
      <c r="AV9" s="90"/>
      <c r="CS9" s="29"/>
    </row>
    <row r="10" spans="1:374" s="29" customFormat="1" x14ac:dyDescent="0.25">
      <c r="A10" s="62" t="s">
        <v>19</v>
      </c>
      <c r="B10" s="63">
        <v>1</v>
      </c>
      <c r="C10" s="64" t="s">
        <v>99</v>
      </c>
      <c r="D10" s="122" t="s">
        <v>173</v>
      </c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4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22"/>
      <c r="AX10" s="22"/>
      <c r="AY10" s="22"/>
      <c r="AZ10" s="22"/>
      <c r="BA10" s="207" t="s">
        <v>168</v>
      </c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87"/>
      <c r="BS10" s="86"/>
      <c r="BT10" s="86"/>
      <c r="BU10" s="86"/>
      <c r="BV10" s="86"/>
      <c r="BW10" s="86"/>
      <c r="BX10" s="86"/>
      <c r="BY10" s="86"/>
      <c r="BZ10" s="88"/>
      <c r="CA10" s="207" t="s">
        <v>169</v>
      </c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87"/>
      <c r="CN10" s="86"/>
      <c r="CO10" s="86"/>
      <c r="CP10" s="86"/>
      <c r="CQ10" s="86"/>
      <c r="CR10" s="86"/>
      <c r="CS10" s="91"/>
      <c r="CT10" s="85"/>
      <c r="CU10" s="182" t="s">
        <v>174</v>
      </c>
      <c r="CV10" s="182"/>
      <c r="CW10" s="182"/>
      <c r="CX10" s="182"/>
      <c r="CY10" s="182"/>
      <c r="CZ10" s="182"/>
      <c r="DA10" s="182"/>
      <c r="DB10" s="182"/>
      <c r="DC10" s="182"/>
      <c r="DD10" s="182"/>
      <c r="DE10" s="81"/>
      <c r="DF10" s="182" t="s">
        <v>170</v>
      </c>
      <c r="DG10" s="182"/>
      <c r="DH10" s="182"/>
      <c r="DI10" s="182"/>
      <c r="DJ10" s="182"/>
      <c r="DK10" s="182"/>
      <c r="DL10" s="182"/>
      <c r="DM10" s="182"/>
      <c r="DN10" s="182"/>
      <c r="DO10" s="182"/>
      <c r="DP10" s="182"/>
      <c r="DQ10" s="182"/>
      <c r="DR10" s="182"/>
      <c r="DS10" s="182"/>
      <c r="DT10" s="182"/>
      <c r="DU10" s="182"/>
      <c r="DV10" s="85"/>
      <c r="DW10" s="84"/>
      <c r="DX10" s="84"/>
      <c r="DY10" s="84"/>
      <c r="DZ10" s="84"/>
      <c r="EA10" s="84"/>
      <c r="EB10" s="84"/>
      <c r="EC10" s="84"/>
      <c r="ED10" s="179"/>
      <c r="EE10" s="179"/>
      <c r="EF10" s="179"/>
      <c r="EG10" s="179"/>
      <c r="EH10" s="179"/>
      <c r="EI10" s="179"/>
      <c r="EJ10" s="85"/>
      <c r="EK10" s="180" t="s">
        <v>181</v>
      </c>
      <c r="EL10" s="180"/>
      <c r="EM10" s="180"/>
      <c r="EN10" s="180"/>
      <c r="EO10" s="180"/>
      <c r="EP10" s="180"/>
      <c r="EQ10" s="180"/>
      <c r="ER10" s="180"/>
      <c r="ES10" s="180"/>
      <c r="ET10" s="180"/>
      <c r="EU10" s="180"/>
      <c r="EV10" s="180"/>
      <c r="EW10" s="180"/>
      <c r="EX10" s="181"/>
      <c r="EY10" s="83"/>
      <c r="EZ10" s="182" t="s">
        <v>171</v>
      </c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85"/>
      <c r="FT10" s="84"/>
      <c r="FU10" s="84"/>
      <c r="FV10" s="84"/>
      <c r="FW10" s="84"/>
      <c r="FX10" s="84"/>
      <c r="FY10" s="84"/>
      <c r="FZ10" s="84"/>
      <c r="GA10" s="84"/>
      <c r="GB10" s="81"/>
      <c r="GC10" s="144" t="s">
        <v>175</v>
      </c>
      <c r="GD10" s="139"/>
      <c r="GE10" s="139"/>
      <c r="GF10" s="139"/>
      <c r="GG10" s="139"/>
      <c r="GH10" s="139"/>
      <c r="GI10" s="139"/>
      <c r="GJ10" s="139"/>
      <c r="GK10" s="139"/>
      <c r="GL10" s="139"/>
      <c r="GM10" s="140"/>
      <c r="GN10" s="17"/>
      <c r="GO10" s="89"/>
      <c r="GP10" s="182" t="s">
        <v>172</v>
      </c>
      <c r="GQ10" s="182"/>
      <c r="GR10" s="182"/>
      <c r="GS10" s="182"/>
      <c r="GT10" s="182"/>
      <c r="GU10" s="182"/>
      <c r="GV10" s="182"/>
      <c r="GW10" s="182"/>
      <c r="GX10" s="182"/>
      <c r="GY10" s="182"/>
      <c r="GZ10" s="182"/>
      <c r="HA10" s="182"/>
      <c r="HB10" s="85"/>
      <c r="HC10" s="84"/>
      <c r="HD10" s="84"/>
      <c r="HE10" s="84"/>
      <c r="HF10" s="84"/>
      <c r="HG10" s="84"/>
      <c r="HH10" s="84"/>
      <c r="HI10" s="84"/>
      <c r="HJ10" s="84"/>
      <c r="HK10" s="84"/>
      <c r="HL10" s="81"/>
      <c r="HM10" s="215" t="s">
        <v>176</v>
      </c>
      <c r="HN10" s="215"/>
      <c r="HO10" s="215"/>
      <c r="HP10" s="215"/>
      <c r="HQ10" s="215"/>
      <c r="HR10" s="215"/>
      <c r="HS10" s="215"/>
      <c r="HT10" s="215"/>
      <c r="HU10" s="215"/>
      <c r="HV10" s="216"/>
      <c r="HW10" s="17"/>
      <c r="HX10" s="165"/>
      <c r="HY10" s="166"/>
      <c r="HZ10" s="166"/>
      <c r="IA10" s="166"/>
      <c r="IB10" s="166"/>
      <c r="IC10" s="166"/>
      <c r="ID10" s="166"/>
      <c r="IE10" s="166"/>
      <c r="IF10" s="166"/>
      <c r="IG10" s="166"/>
      <c r="IH10" s="166"/>
      <c r="II10" s="166"/>
      <c r="IJ10" s="167"/>
      <c r="IK10" s="15"/>
      <c r="IL10" s="141" t="s">
        <v>184</v>
      </c>
      <c r="IM10" s="142"/>
      <c r="IN10" s="142"/>
      <c r="IO10" s="142"/>
      <c r="IP10" s="142"/>
      <c r="IQ10" s="142"/>
      <c r="IR10" s="142"/>
      <c r="IS10" s="142"/>
      <c r="IT10" s="142"/>
      <c r="IU10" s="142"/>
      <c r="IV10" s="142"/>
      <c r="IW10" s="142"/>
      <c r="IX10" s="143"/>
      <c r="IY10" s="27"/>
      <c r="IZ10" s="114"/>
      <c r="JA10" s="115"/>
      <c r="JB10" s="115"/>
      <c r="JC10" s="115"/>
      <c r="JD10" s="115"/>
      <c r="JE10" s="115"/>
      <c r="JF10" s="115"/>
      <c r="JG10" s="115"/>
      <c r="JH10" s="115"/>
      <c r="JI10" s="115"/>
      <c r="JJ10" s="115"/>
      <c r="JK10" s="125"/>
      <c r="JL10" s="194" t="s">
        <v>195</v>
      </c>
      <c r="JM10" s="195"/>
      <c r="JN10" s="195"/>
      <c r="JO10" s="195"/>
      <c r="JP10" s="195"/>
      <c r="JQ10" s="195"/>
      <c r="JR10" s="195"/>
      <c r="JS10" s="195"/>
      <c r="JT10" s="195"/>
      <c r="JU10" s="195"/>
      <c r="JV10" s="195"/>
      <c r="JW10" s="195"/>
      <c r="JX10" s="195"/>
      <c r="JY10" s="195"/>
      <c r="JZ10" s="195"/>
      <c r="KA10" s="195"/>
      <c r="KB10" s="195"/>
      <c r="KC10" s="195"/>
      <c r="KD10" s="195"/>
      <c r="KE10" s="233"/>
      <c r="KF10" s="207" t="s">
        <v>177</v>
      </c>
      <c r="KG10" s="182"/>
      <c r="KH10" s="182"/>
      <c r="KI10" s="182"/>
      <c r="KJ10" s="182"/>
      <c r="KK10" s="182"/>
      <c r="KL10" s="182"/>
      <c r="KM10" s="182"/>
      <c r="KN10" s="182"/>
      <c r="KO10" s="182"/>
      <c r="KP10" s="182"/>
      <c r="KQ10" s="182"/>
      <c r="KR10" s="182"/>
      <c r="KS10" s="182"/>
      <c r="KT10" s="182"/>
      <c r="KU10" s="182"/>
      <c r="KV10" s="85"/>
      <c r="KW10" s="84"/>
      <c r="KX10" s="84"/>
      <c r="KY10" s="84"/>
      <c r="KZ10" s="84"/>
      <c r="LA10" s="84"/>
      <c r="LB10" s="84"/>
      <c r="LC10" s="84"/>
      <c r="LD10" s="84"/>
      <c r="LE10" s="84"/>
      <c r="LF10" s="84"/>
      <c r="LG10" s="93"/>
      <c r="LH10" s="182" t="s">
        <v>178</v>
      </c>
      <c r="LI10" s="182"/>
      <c r="LJ10" s="182"/>
      <c r="LK10" s="182"/>
      <c r="LL10" s="182"/>
      <c r="LM10" s="182"/>
      <c r="LN10" s="182"/>
      <c r="LO10" s="182"/>
      <c r="LP10" s="182"/>
      <c r="LQ10" s="182"/>
      <c r="LR10" s="182"/>
      <c r="LS10" s="182"/>
      <c r="LT10" s="182"/>
      <c r="LU10" s="182"/>
      <c r="LV10" s="182"/>
      <c r="LW10" s="182"/>
      <c r="LX10" s="85"/>
      <c r="LY10" s="84"/>
      <c r="LZ10" s="84"/>
      <c r="MA10" s="84"/>
      <c r="MB10" s="84"/>
      <c r="MC10" s="84"/>
      <c r="MD10" s="84"/>
      <c r="ME10" s="81"/>
      <c r="MF10" s="81"/>
      <c r="MG10" s="111"/>
      <c r="MH10" s="22"/>
      <c r="MI10" s="22"/>
      <c r="MJ10" s="22"/>
      <c r="MK10" s="22"/>
      <c r="ML10" s="22"/>
      <c r="MM10" s="22"/>
      <c r="MN10" s="22"/>
      <c r="MO10" s="122" t="s">
        <v>186</v>
      </c>
      <c r="MP10" s="123"/>
      <c r="MQ10" s="123"/>
      <c r="MR10" s="123"/>
      <c r="MS10" s="123"/>
      <c r="MT10" s="123"/>
      <c r="MU10" s="123"/>
      <c r="MV10" s="123"/>
      <c r="MW10" s="123"/>
      <c r="MX10" s="123"/>
      <c r="MY10" s="124"/>
      <c r="MZ10" s="17"/>
      <c r="NA10" s="122" t="s">
        <v>187</v>
      </c>
      <c r="NB10" s="123"/>
      <c r="NC10" s="123"/>
      <c r="ND10" s="123"/>
      <c r="NE10" s="123"/>
      <c r="NF10" s="124"/>
      <c r="NG10" s="17"/>
      <c r="NH10" s="114"/>
      <c r="NI10" s="115"/>
      <c r="NJ10" s="125"/>
    </row>
    <row r="11" spans="1:374" s="14" customFormat="1" x14ac:dyDescent="0.25">
      <c r="A11" s="94"/>
      <c r="B11" s="56"/>
      <c r="C11" s="57"/>
      <c r="AM11" s="90"/>
      <c r="AN11" s="90"/>
      <c r="AO11" s="90"/>
      <c r="AP11" s="90"/>
      <c r="AQ11" s="90"/>
      <c r="AR11" s="90"/>
      <c r="AS11" s="90"/>
      <c r="AT11" s="90"/>
      <c r="AU11" s="90"/>
      <c r="AV11" s="90"/>
      <c r="CS11" s="29"/>
    </row>
    <row r="12" spans="1:374" x14ac:dyDescent="0.25">
      <c r="A12" s="155" t="s">
        <v>2</v>
      </c>
      <c r="B12" s="59">
        <v>1</v>
      </c>
      <c r="C12" s="60" t="s">
        <v>20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22"/>
      <c r="AX12" s="22"/>
      <c r="AY12" s="22"/>
      <c r="AZ12" s="22"/>
      <c r="BA12" s="207" t="s">
        <v>168</v>
      </c>
      <c r="BB12" s="182"/>
      <c r="BC12" s="182"/>
      <c r="BD12" s="182"/>
      <c r="BE12" s="182"/>
      <c r="BF12" s="182"/>
      <c r="BG12" s="182"/>
      <c r="BH12" s="182"/>
      <c r="BI12" s="182"/>
      <c r="BJ12" s="182"/>
      <c r="BK12" s="182"/>
      <c r="BL12" s="182"/>
      <c r="BM12" s="182"/>
      <c r="BN12" s="182"/>
      <c r="BO12" s="182"/>
      <c r="BP12" s="182"/>
      <c r="BQ12" s="182"/>
      <c r="BR12" s="87"/>
      <c r="BS12" s="86"/>
      <c r="BT12" s="86"/>
      <c r="BU12" s="86"/>
      <c r="BV12" s="86"/>
      <c r="BW12" s="86"/>
      <c r="BX12" s="86"/>
      <c r="BY12" s="86"/>
      <c r="BZ12" s="16"/>
      <c r="CA12" s="207" t="s">
        <v>169</v>
      </c>
      <c r="CB12" s="182"/>
      <c r="CC12" s="182"/>
      <c r="CD12" s="182"/>
      <c r="CE12" s="182"/>
      <c r="CF12" s="182"/>
      <c r="CG12" s="182"/>
      <c r="CH12" s="182"/>
      <c r="CI12" s="182"/>
      <c r="CJ12" s="182"/>
      <c r="CK12" s="182"/>
      <c r="CL12" s="182"/>
      <c r="CM12" s="87"/>
      <c r="CN12" s="208"/>
      <c r="CO12" s="208"/>
      <c r="CP12" s="208"/>
      <c r="CQ12" s="208"/>
      <c r="CR12" s="208"/>
      <c r="CS12" s="208"/>
      <c r="CT12" s="208"/>
      <c r="CU12" s="208"/>
      <c r="CV12" s="208"/>
      <c r="CW12" s="208"/>
      <c r="CX12" s="208"/>
      <c r="CY12" s="208"/>
      <c r="CZ12" s="209"/>
      <c r="DA12" s="16"/>
      <c r="DB12" s="16"/>
      <c r="DC12" s="207" t="s">
        <v>170</v>
      </c>
      <c r="DD12" s="182"/>
      <c r="DE12" s="182"/>
      <c r="DF12" s="182"/>
      <c r="DG12" s="182"/>
      <c r="DH12" s="182"/>
      <c r="DI12" s="182"/>
      <c r="DJ12" s="182"/>
      <c r="DK12" s="182"/>
      <c r="DL12" s="182"/>
      <c r="DM12" s="182"/>
      <c r="DN12" s="182"/>
      <c r="DO12" s="182"/>
      <c r="DP12" s="182"/>
      <c r="DQ12" s="182"/>
      <c r="DR12" s="182"/>
      <c r="DS12" s="182"/>
      <c r="DT12" s="182"/>
      <c r="DU12" s="182"/>
      <c r="DV12" s="85"/>
      <c r="DW12" s="84"/>
      <c r="DX12" s="84"/>
      <c r="DY12" s="84"/>
      <c r="DZ12" s="84"/>
      <c r="EA12" s="84"/>
      <c r="EB12" s="84"/>
      <c r="EC12" s="84"/>
      <c r="ED12" s="84"/>
      <c r="EE12" s="84"/>
      <c r="EF12" s="84"/>
      <c r="EG12" s="92"/>
      <c r="EH12" s="16"/>
      <c r="EI12" s="223" t="s">
        <v>189</v>
      </c>
      <c r="EJ12" s="224"/>
      <c r="EK12" s="224"/>
      <c r="EL12" s="224"/>
      <c r="EM12" s="224"/>
      <c r="EN12" s="224"/>
      <c r="EO12" s="224"/>
      <c r="EP12" s="225"/>
      <c r="EQ12" s="17"/>
      <c r="ER12" s="226"/>
      <c r="ES12" s="227"/>
      <c r="ET12" s="227"/>
      <c r="EU12" s="227"/>
      <c r="EV12" s="227"/>
      <c r="EW12" s="227"/>
      <c r="EX12" s="228"/>
      <c r="EY12" s="16"/>
      <c r="EZ12" s="207" t="s">
        <v>171</v>
      </c>
      <c r="FA12" s="182"/>
      <c r="FB12" s="182"/>
      <c r="FC12" s="182"/>
      <c r="FD12" s="182"/>
      <c r="FE12" s="182"/>
      <c r="FF12" s="182"/>
      <c r="FG12" s="182"/>
      <c r="FH12" s="182"/>
      <c r="FI12" s="182"/>
      <c r="FJ12" s="182"/>
      <c r="FK12" s="182"/>
      <c r="FL12" s="182"/>
      <c r="FM12" s="182"/>
      <c r="FN12" s="182"/>
      <c r="FO12" s="182"/>
      <c r="FP12" s="182"/>
      <c r="FQ12" s="182"/>
      <c r="FR12" s="182"/>
      <c r="FS12" s="85"/>
      <c r="FT12" s="84"/>
      <c r="FU12" s="84"/>
      <c r="FV12" s="84"/>
      <c r="FW12" s="84"/>
      <c r="FX12" s="84"/>
      <c r="FY12" s="84"/>
      <c r="FZ12" s="84"/>
      <c r="GA12" s="84"/>
      <c r="GB12" s="16"/>
      <c r="GC12" s="15"/>
      <c r="GD12" s="15"/>
      <c r="GE12" s="15"/>
      <c r="GF12" s="15"/>
      <c r="GG12" s="15"/>
      <c r="GH12" s="15"/>
      <c r="GI12" s="15"/>
      <c r="GJ12" s="122" t="s">
        <v>182</v>
      </c>
      <c r="GK12" s="123"/>
      <c r="GL12" s="123"/>
      <c r="GM12" s="123"/>
      <c r="GN12" s="123"/>
      <c r="GO12" s="123"/>
      <c r="GP12" s="123"/>
      <c r="GQ12" s="123"/>
      <c r="GR12" s="123"/>
      <c r="GS12" s="123"/>
      <c r="GT12" s="123"/>
      <c r="GU12" s="123"/>
      <c r="GV12" s="123"/>
      <c r="GW12" s="123"/>
      <c r="GX12" s="123"/>
      <c r="GY12" s="123"/>
      <c r="GZ12" s="123"/>
      <c r="HA12" s="124"/>
      <c r="HB12" s="17"/>
      <c r="HC12" s="220"/>
      <c r="HD12" s="221"/>
      <c r="HE12" s="221"/>
      <c r="HF12" s="221"/>
      <c r="HG12" s="221"/>
      <c r="HH12" s="221"/>
      <c r="HI12" s="221"/>
      <c r="HJ12" s="221"/>
      <c r="HK12" s="222"/>
      <c r="HL12" s="15"/>
      <c r="HM12" s="215" t="s">
        <v>176</v>
      </c>
      <c r="HN12" s="215"/>
      <c r="HO12" s="215"/>
      <c r="HP12" s="215"/>
      <c r="HQ12" s="215"/>
      <c r="HR12" s="215"/>
      <c r="HS12" s="215"/>
      <c r="HT12" s="215"/>
      <c r="HU12" s="215"/>
      <c r="HV12" s="216"/>
      <c r="HW12" s="17"/>
      <c r="HX12" s="165"/>
      <c r="HY12" s="166"/>
      <c r="HZ12" s="166"/>
      <c r="IA12" s="166"/>
      <c r="IB12" s="166"/>
      <c r="IC12" s="166"/>
      <c r="ID12" s="166"/>
      <c r="IE12" s="166"/>
      <c r="IF12" s="166"/>
      <c r="IG12" s="166"/>
      <c r="IH12" s="166"/>
      <c r="II12" s="166"/>
      <c r="IJ12" s="167"/>
      <c r="IK12" s="15"/>
      <c r="IL12" s="22"/>
      <c r="IM12" s="22"/>
      <c r="IN12" s="22"/>
      <c r="IO12" s="22"/>
      <c r="IP12" s="22"/>
      <c r="IQ12" s="22"/>
      <c r="IR12" s="22"/>
      <c r="IS12" s="22"/>
      <c r="IT12" s="22"/>
      <c r="IU12" s="22"/>
      <c r="IV12" s="22"/>
      <c r="IW12" s="22"/>
      <c r="IX12" s="22"/>
      <c r="IY12" s="22"/>
      <c r="IZ12" s="22"/>
      <c r="JA12" s="22"/>
      <c r="JB12" s="22"/>
      <c r="JC12" s="22"/>
      <c r="JD12" s="22"/>
      <c r="JE12" s="22"/>
      <c r="JF12" s="22"/>
      <c r="JG12" s="22"/>
      <c r="JH12" s="22"/>
      <c r="JI12" s="22"/>
      <c r="JJ12" s="22"/>
      <c r="JK12" s="22"/>
      <c r="JL12" s="194" t="s">
        <v>195</v>
      </c>
      <c r="JM12" s="195"/>
      <c r="JN12" s="195"/>
      <c r="JO12" s="195"/>
      <c r="JP12" s="195"/>
      <c r="JQ12" s="195"/>
      <c r="JR12" s="195"/>
      <c r="JS12" s="195"/>
      <c r="JT12" s="195"/>
      <c r="JU12" s="195"/>
      <c r="JV12" s="195"/>
      <c r="JW12" s="195"/>
      <c r="JX12" s="195"/>
      <c r="JY12" s="195"/>
      <c r="JZ12" s="195"/>
      <c r="KA12" s="195"/>
      <c r="KB12" s="195"/>
      <c r="KC12" s="195"/>
      <c r="KD12" s="195"/>
      <c r="KE12" s="233"/>
      <c r="KF12" s="207" t="s">
        <v>177</v>
      </c>
      <c r="KG12" s="182"/>
      <c r="KH12" s="182"/>
      <c r="KI12" s="182"/>
      <c r="KJ12" s="182"/>
      <c r="KK12" s="182"/>
      <c r="KL12" s="182"/>
      <c r="KM12" s="182"/>
      <c r="KN12" s="182"/>
      <c r="KO12" s="182"/>
      <c r="KP12" s="182"/>
      <c r="KQ12" s="182"/>
      <c r="KR12" s="182"/>
      <c r="KS12" s="182"/>
      <c r="KT12" s="182"/>
      <c r="KU12" s="182"/>
      <c r="KV12" s="85"/>
      <c r="KW12" s="84"/>
      <c r="KX12" s="84"/>
      <c r="KY12" s="84"/>
      <c r="KZ12" s="84"/>
      <c r="LA12" s="84"/>
      <c r="LB12" s="84"/>
      <c r="LC12" s="84"/>
      <c r="LD12" s="84"/>
      <c r="LE12" s="84"/>
      <c r="LF12" s="84"/>
      <c r="LG12" s="180" t="s">
        <v>185</v>
      </c>
      <c r="LH12" s="180"/>
      <c r="LI12" s="180"/>
      <c r="LJ12" s="180"/>
      <c r="LK12" s="180"/>
      <c r="LL12" s="180"/>
      <c r="LM12" s="180"/>
      <c r="LN12" s="180"/>
      <c r="LO12" s="180"/>
      <c r="LP12" s="181"/>
      <c r="LQ12" s="17"/>
      <c r="LR12" s="35"/>
      <c r="LS12" s="36"/>
      <c r="LT12" s="36"/>
      <c r="LU12" s="36"/>
      <c r="LV12" s="36"/>
      <c r="LW12" s="36"/>
      <c r="LX12" s="36"/>
      <c r="LY12" s="36"/>
      <c r="LZ12" s="112"/>
      <c r="MA12" s="112"/>
      <c r="MB12" s="113"/>
      <c r="MC12" s="22"/>
      <c r="MD12" s="22"/>
      <c r="ME12" s="22"/>
      <c r="MF12" s="22"/>
      <c r="MG12" s="22"/>
      <c r="MH12" s="22"/>
      <c r="MI12" s="22"/>
      <c r="MJ12" s="22"/>
      <c r="MK12" s="22"/>
      <c r="ML12" s="22"/>
      <c r="MM12" s="22"/>
      <c r="MN12" s="22"/>
      <c r="MO12" s="122" t="s">
        <v>186</v>
      </c>
      <c r="MP12" s="123"/>
      <c r="MQ12" s="123"/>
      <c r="MR12" s="123"/>
      <c r="MS12" s="123"/>
      <c r="MT12" s="123"/>
      <c r="MU12" s="123"/>
      <c r="MV12" s="123"/>
      <c r="MW12" s="123"/>
      <c r="MX12" s="123"/>
      <c r="MY12" s="124"/>
      <c r="MZ12" s="17"/>
      <c r="NA12" s="122" t="s">
        <v>187</v>
      </c>
      <c r="NB12" s="123"/>
      <c r="NC12" s="123"/>
      <c r="ND12" s="123"/>
      <c r="NE12" s="123"/>
      <c r="NF12" s="124"/>
      <c r="NG12" s="17"/>
      <c r="NH12" s="114"/>
      <c r="NI12" s="115"/>
      <c r="NJ12" s="125"/>
    </row>
    <row r="13" spans="1:374" x14ac:dyDescent="0.25">
      <c r="A13" s="232"/>
      <c r="B13" s="59">
        <v>1</v>
      </c>
      <c r="C13" s="60" t="s">
        <v>20</v>
      </c>
      <c r="D13" s="122" t="s">
        <v>173</v>
      </c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4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184" t="s">
        <v>192</v>
      </c>
      <c r="BP13" s="185"/>
      <c r="BQ13" s="185"/>
      <c r="BR13" s="185"/>
      <c r="BS13" s="185"/>
      <c r="BT13" s="185"/>
      <c r="BU13" s="185"/>
      <c r="BV13" s="185"/>
      <c r="BW13" s="185"/>
      <c r="BX13" s="186"/>
      <c r="BY13" s="17"/>
      <c r="BZ13" s="187"/>
      <c r="CA13" s="188"/>
      <c r="CB13" s="188"/>
      <c r="CC13" s="188"/>
      <c r="CD13" s="188"/>
      <c r="CE13" s="188"/>
      <c r="CF13" s="188"/>
      <c r="CG13" s="188"/>
      <c r="CH13" s="188"/>
      <c r="CI13" s="188"/>
      <c r="CJ13" s="109"/>
      <c r="CK13" s="130" t="s">
        <v>174</v>
      </c>
      <c r="CL13" s="130"/>
      <c r="CM13" s="130"/>
      <c r="CN13" s="130"/>
      <c r="CO13" s="130"/>
      <c r="CP13" s="130"/>
      <c r="CQ13" s="130"/>
      <c r="CR13" s="130"/>
      <c r="CS13" s="131"/>
      <c r="CT13" s="17"/>
      <c r="CU13" s="182"/>
      <c r="CV13" s="182"/>
      <c r="CW13" s="182"/>
      <c r="CX13" s="182"/>
      <c r="CY13" s="182"/>
      <c r="CZ13" s="182"/>
      <c r="DA13" s="182"/>
      <c r="DB13" s="182"/>
      <c r="DC13" s="182"/>
      <c r="DD13" s="182"/>
      <c r="DE13" s="184" t="s">
        <v>191</v>
      </c>
      <c r="DF13" s="185"/>
      <c r="DG13" s="185"/>
      <c r="DH13" s="185"/>
      <c r="DI13" s="185"/>
      <c r="DJ13" s="185"/>
      <c r="DK13" s="185"/>
      <c r="DL13" s="185"/>
      <c r="DM13" s="185"/>
      <c r="DN13" s="186"/>
      <c r="DO13" s="17"/>
      <c r="DP13" s="187"/>
      <c r="DQ13" s="188"/>
      <c r="DR13" s="188"/>
      <c r="DS13" s="188"/>
      <c r="DT13" s="188"/>
      <c r="DU13" s="188"/>
      <c r="DV13" s="188"/>
      <c r="DW13" s="188"/>
      <c r="DX13" s="188"/>
      <c r="DY13" s="188"/>
      <c r="DZ13" s="188"/>
      <c r="EA13" s="188"/>
      <c r="EB13" s="188"/>
      <c r="EC13" s="188"/>
      <c r="ED13" s="188"/>
      <c r="EE13" s="188"/>
      <c r="EF13" s="190"/>
      <c r="EG13" s="16"/>
      <c r="EH13" s="16"/>
      <c r="EI13" s="213" t="s">
        <v>180</v>
      </c>
      <c r="EJ13" s="180"/>
      <c r="EK13" s="180"/>
      <c r="EL13" s="180"/>
      <c r="EM13" s="180"/>
      <c r="EN13" s="180"/>
      <c r="EO13" s="180"/>
      <c r="EP13" s="180"/>
      <c r="EQ13" s="180"/>
      <c r="ER13" s="180"/>
      <c r="ES13" s="180"/>
      <c r="ET13" s="180"/>
      <c r="EU13" s="180"/>
      <c r="EV13" s="180"/>
      <c r="EW13" s="180"/>
      <c r="EX13" s="180"/>
      <c r="EY13" s="180"/>
      <c r="EZ13" s="180"/>
      <c r="FA13" s="180"/>
      <c r="FB13" s="180"/>
      <c r="FC13" s="180"/>
      <c r="FD13" s="181"/>
      <c r="FE13" s="85"/>
      <c r="FF13" s="114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25"/>
      <c r="FT13" s="16"/>
      <c r="FU13" s="226"/>
      <c r="FV13" s="227"/>
      <c r="FW13" s="227"/>
      <c r="FX13" s="227"/>
      <c r="FY13" s="228"/>
      <c r="FZ13" s="17"/>
      <c r="GA13" s="223" t="s">
        <v>190</v>
      </c>
      <c r="GB13" s="224"/>
      <c r="GC13" s="224"/>
      <c r="GD13" s="224"/>
      <c r="GE13" s="224"/>
      <c r="GF13" s="224"/>
      <c r="GG13" s="224"/>
      <c r="GH13" s="224"/>
      <c r="GI13" s="224"/>
      <c r="GJ13" s="225"/>
      <c r="GK13" s="22"/>
      <c r="GL13" s="22"/>
      <c r="GM13" s="22"/>
      <c r="GN13" s="182" t="s">
        <v>172</v>
      </c>
      <c r="GO13" s="182"/>
      <c r="GP13" s="182"/>
      <c r="GQ13" s="182"/>
      <c r="GR13" s="182"/>
      <c r="GS13" s="182"/>
      <c r="GT13" s="182"/>
      <c r="GU13" s="182"/>
      <c r="GV13" s="182"/>
      <c r="GW13" s="182"/>
      <c r="GX13" s="182"/>
      <c r="GY13" s="182"/>
      <c r="GZ13" s="182"/>
      <c r="HA13" s="182"/>
      <c r="HB13" s="85"/>
      <c r="HC13" s="84"/>
      <c r="HD13" s="84"/>
      <c r="HE13" s="84"/>
      <c r="HF13" s="84"/>
      <c r="HG13" s="84"/>
      <c r="HH13" s="84"/>
      <c r="HI13" s="84"/>
      <c r="HJ13" s="84"/>
      <c r="HK13" s="84"/>
      <c r="HL13" s="15"/>
      <c r="HM13" s="180" t="s">
        <v>183</v>
      </c>
      <c r="HN13" s="180"/>
      <c r="HO13" s="180"/>
      <c r="HP13" s="180"/>
      <c r="HQ13" s="180"/>
      <c r="HR13" s="180"/>
      <c r="HS13" s="180"/>
      <c r="HT13" s="180"/>
      <c r="HU13" s="180"/>
      <c r="HV13" s="181"/>
      <c r="HW13" s="17"/>
      <c r="HX13" s="114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25"/>
      <c r="IK13" s="15"/>
      <c r="IL13" s="141" t="s">
        <v>184</v>
      </c>
      <c r="IM13" s="142"/>
      <c r="IN13" s="142"/>
      <c r="IO13" s="142"/>
      <c r="IP13" s="142"/>
      <c r="IQ13" s="142"/>
      <c r="IR13" s="142"/>
      <c r="IS13" s="142"/>
      <c r="IT13" s="142"/>
      <c r="IU13" s="142"/>
      <c r="IV13" s="142"/>
      <c r="IW13" s="142"/>
      <c r="IX13" s="143"/>
      <c r="IY13" s="27"/>
      <c r="IZ13" s="114"/>
      <c r="JA13" s="115"/>
      <c r="JB13" s="115"/>
      <c r="JC13" s="115"/>
      <c r="JD13" s="115"/>
      <c r="JE13" s="115"/>
      <c r="JF13" s="115"/>
      <c r="JG13" s="115"/>
      <c r="JH13" s="115"/>
      <c r="JI13" s="115"/>
      <c r="JJ13" s="115"/>
      <c r="JK13" s="125"/>
      <c r="JL13" s="22"/>
      <c r="JM13" s="22"/>
      <c r="JN13" s="22"/>
      <c r="JO13" s="22"/>
      <c r="JP13" s="22"/>
      <c r="JQ13" s="22"/>
      <c r="JR13" s="22"/>
      <c r="JS13" s="22"/>
      <c r="JT13" s="22"/>
      <c r="JU13" s="22"/>
      <c r="JV13" s="22"/>
      <c r="JW13" s="22"/>
      <c r="JX13" s="22"/>
      <c r="JY13" s="22"/>
      <c r="JZ13" s="22"/>
      <c r="KA13" s="22"/>
      <c r="KB13" s="22"/>
      <c r="KC13" s="22"/>
      <c r="KD13" s="22"/>
      <c r="KE13" s="22"/>
      <c r="KF13" s="22"/>
      <c r="KG13" s="22"/>
      <c r="KH13" s="22"/>
      <c r="KI13" s="22"/>
      <c r="KJ13" s="22"/>
      <c r="KK13" s="22"/>
      <c r="KL13" s="22"/>
      <c r="KM13" s="22"/>
      <c r="KN13" s="22"/>
      <c r="KO13" s="22"/>
      <c r="KP13" s="22"/>
      <c r="KQ13" s="22"/>
      <c r="KR13" s="22"/>
      <c r="KS13" s="129" t="s">
        <v>179</v>
      </c>
      <c r="KT13" s="130"/>
      <c r="KU13" s="130"/>
      <c r="KV13" s="130"/>
      <c r="KW13" s="130"/>
      <c r="KX13" s="130"/>
      <c r="KY13" s="130"/>
      <c r="KZ13" s="130"/>
      <c r="LA13" s="130"/>
      <c r="LB13" s="130"/>
      <c r="LC13" s="130"/>
      <c r="LD13" s="130"/>
      <c r="LE13" s="130"/>
      <c r="LF13" s="130"/>
      <c r="LG13" s="130"/>
      <c r="LH13" s="130"/>
      <c r="LI13" s="130"/>
      <c r="LJ13" s="130"/>
      <c r="LK13" s="130"/>
      <c r="LL13" s="130"/>
      <c r="LM13" s="130"/>
      <c r="LN13" s="130"/>
      <c r="LO13" s="130"/>
      <c r="LP13" s="130"/>
      <c r="LQ13" s="131"/>
      <c r="LR13" s="15"/>
      <c r="LS13" s="22"/>
      <c r="LT13" s="22"/>
      <c r="LU13" s="22"/>
      <c r="LV13" s="22"/>
      <c r="LW13" s="22"/>
      <c r="LX13" s="22"/>
      <c r="LY13" s="22"/>
      <c r="LZ13" s="22"/>
      <c r="MA13" s="22"/>
      <c r="MB13" s="22"/>
      <c r="MC13" s="22"/>
      <c r="MD13" s="223" t="s">
        <v>199</v>
      </c>
      <c r="ME13" s="224"/>
      <c r="MF13" s="224"/>
      <c r="MG13" s="224"/>
      <c r="MH13" s="224"/>
      <c r="MI13" s="224"/>
      <c r="MJ13" s="224"/>
      <c r="MK13" s="225"/>
      <c r="ML13" s="17"/>
      <c r="MM13" s="226"/>
      <c r="MN13" s="227"/>
      <c r="MO13" s="227"/>
      <c r="MP13" s="227"/>
      <c r="MQ13" s="227"/>
      <c r="MR13" s="227"/>
      <c r="MS13" s="227"/>
      <c r="MT13" s="227"/>
      <c r="MU13" s="227"/>
      <c r="MV13" s="228"/>
      <c r="MW13" s="22"/>
      <c r="MX13" s="22"/>
      <c r="MY13" s="22"/>
      <c r="MZ13" s="22"/>
      <c r="NA13" s="22"/>
      <c r="NB13" s="22"/>
      <c r="NC13" s="22"/>
      <c r="ND13" s="22"/>
      <c r="NE13" s="22"/>
      <c r="NF13" s="22"/>
      <c r="NG13" s="22"/>
      <c r="NH13" s="22"/>
      <c r="NI13" s="22"/>
      <c r="NJ13" s="22"/>
    </row>
    <row r="14" spans="1:374" x14ac:dyDescent="0.25">
      <c r="A14" s="156"/>
      <c r="B14" s="59">
        <v>1</v>
      </c>
      <c r="C14" s="60" t="s">
        <v>20</v>
      </c>
      <c r="D14" s="22"/>
      <c r="E14" s="22"/>
      <c r="F14" s="22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6"/>
      <c r="CA14" s="227"/>
      <c r="CB14" s="227"/>
      <c r="CC14" s="227"/>
      <c r="CD14" s="227"/>
      <c r="CE14" s="228"/>
      <c r="CF14" s="17"/>
      <c r="CG14" s="223" t="s">
        <v>188</v>
      </c>
      <c r="CH14" s="234"/>
      <c r="CI14" s="234"/>
      <c r="CJ14" s="234"/>
      <c r="CK14" s="234"/>
      <c r="CL14" s="234"/>
      <c r="CM14" s="234"/>
      <c r="CN14" s="234"/>
      <c r="CO14" s="234"/>
      <c r="CP14" s="235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16"/>
      <c r="ED14" s="179"/>
      <c r="EE14" s="179"/>
      <c r="EF14" s="179"/>
      <c r="EG14" s="179"/>
      <c r="EH14" s="179"/>
      <c r="EI14" s="179"/>
      <c r="EJ14" s="85"/>
      <c r="EK14" s="180" t="s">
        <v>181</v>
      </c>
      <c r="EL14" s="180"/>
      <c r="EM14" s="180"/>
      <c r="EN14" s="180"/>
      <c r="EO14" s="180"/>
      <c r="EP14" s="180"/>
      <c r="EQ14" s="180"/>
      <c r="ER14" s="180"/>
      <c r="ES14" s="180"/>
      <c r="ET14" s="180"/>
      <c r="EU14" s="180"/>
      <c r="EV14" s="180"/>
      <c r="EW14" s="180"/>
      <c r="EX14" s="181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144" t="s">
        <v>175</v>
      </c>
      <c r="GD14" s="139"/>
      <c r="GE14" s="139"/>
      <c r="GF14" s="139"/>
      <c r="GG14" s="139"/>
      <c r="GH14" s="139"/>
      <c r="GI14" s="139"/>
      <c r="GJ14" s="139"/>
      <c r="GK14" s="139"/>
      <c r="GL14" s="139"/>
      <c r="GM14" s="140"/>
      <c r="GN14" s="17"/>
      <c r="GO14" s="165"/>
      <c r="GP14" s="166"/>
      <c r="GQ14" s="166"/>
      <c r="GR14" s="166"/>
      <c r="GS14" s="166"/>
      <c r="GT14" s="166"/>
      <c r="GU14" s="166"/>
      <c r="GV14" s="166"/>
      <c r="GW14" s="166"/>
      <c r="GX14" s="166"/>
      <c r="GY14" s="167"/>
      <c r="GZ14" s="194" t="s">
        <v>198</v>
      </c>
      <c r="HA14" s="195"/>
      <c r="HB14" s="195"/>
      <c r="HC14" s="195"/>
      <c r="HD14" s="195"/>
      <c r="HE14" s="195"/>
      <c r="HF14" s="195"/>
      <c r="HG14" s="195"/>
      <c r="HH14" s="195"/>
      <c r="HI14" s="195"/>
      <c r="HJ14" s="195"/>
      <c r="HK14" s="195"/>
      <c r="HL14" s="16"/>
      <c r="HM14" s="194" t="s">
        <v>198</v>
      </c>
      <c r="HN14" s="195"/>
      <c r="HO14" s="195"/>
      <c r="HP14" s="195"/>
      <c r="HQ14" s="195"/>
      <c r="HR14" s="195"/>
      <c r="HS14" s="195"/>
      <c r="HT14" s="195"/>
      <c r="HU14" s="195"/>
      <c r="HV14" s="195"/>
      <c r="HW14" s="22"/>
      <c r="HX14" s="194" t="s">
        <v>193</v>
      </c>
      <c r="HY14" s="195"/>
      <c r="HZ14" s="195"/>
      <c r="IA14" s="195"/>
      <c r="IB14" s="195"/>
      <c r="IC14" s="195"/>
      <c r="ID14" s="195"/>
      <c r="IE14" s="195"/>
      <c r="IF14" s="195"/>
      <c r="IG14" s="195"/>
      <c r="IH14" s="195"/>
      <c r="II14" s="195"/>
      <c r="IJ14" s="108"/>
      <c r="IK14" s="22"/>
      <c r="IL14" s="194" t="s">
        <v>193</v>
      </c>
      <c r="IM14" s="195"/>
      <c r="IN14" s="195"/>
      <c r="IO14" s="195"/>
      <c r="IP14" s="195"/>
      <c r="IQ14" s="195"/>
      <c r="IR14" s="195"/>
      <c r="IS14" s="195"/>
      <c r="IT14" s="195"/>
      <c r="IU14" s="195"/>
      <c r="IV14" s="195"/>
      <c r="IW14" s="195"/>
      <c r="IX14" s="108"/>
      <c r="IY14" s="22"/>
      <c r="IZ14" s="22"/>
      <c r="JA14" s="22"/>
      <c r="JB14" s="22"/>
      <c r="JC14" s="22"/>
      <c r="JD14" s="22"/>
      <c r="JE14" s="22"/>
      <c r="JF14" s="22"/>
      <c r="JG14" s="22"/>
      <c r="JH14" s="22"/>
      <c r="JI14" s="22"/>
      <c r="JJ14" s="22"/>
      <c r="JK14" s="22"/>
      <c r="JL14" s="22"/>
      <c r="JM14" s="22"/>
      <c r="JN14" s="22"/>
      <c r="JO14" s="22"/>
      <c r="JP14" s="22"/>
      <c r="JQ14" s="22"/>
      <c r="JR14" s="22"/>
      <c r="JS14" s="22"/>
      <c r="JT14" s="22"/>
      <c r="JU14" s="22"/>
      <c r="JV14" s="22"/>
      <c r="JW14" s="22"/>
      <c r="JX14" s="223" t="s">
        <v>197</v>
      </c>
      <c r="JY14" s="224"/>
      <c r="JZ14" s="224"/>
      <c r="KA14" s="224"/>
      <c r="KB14" s="224"/>
      <c r="KC14" s="224"/>
      <c r="KD14" s="224"/>
      <c r="KE14" s="224"/>
      <c r="KF14" s="224"/>
      <c r="KG14" s="225"/>
      <c r="KH14" s="17"/>
      <c r="KI14" s="226"/>
      <c r="KJ14" s="227"/>
      <c r="KK14" s="227"/>
      <c r="KL14" s="227"/>
      <c r="KM14" s="227"/>
      <c r="KN14" s="227"/>
      <c r="KO14" s="227"/>
      <c r="KP14" s="227"/>
      <c r="KQ14" s="227"/>
      <c r="KR14" s="227"/>
      <c r="KS14" s="228"/>
      <c r="KT14" s="22"/>
      <c r="KU14" s="22"/>
      <c r="KV14" s="22"/>
      <c r="KW14" s="22"/>
      <c r="KX14" s="22"/>
      <c r="KY14" s="15"/>
      <c r="KZ14" s="207" t="s">
        <v>178</v>
      </c>
      <c r="LA14" s="182"/>
      <c r="LB14" s="182"/>
      <c r="LC14" s="182"/>
      <c r="LD14" s="182"/>
      <c r="LE14" s="182"/>
      <c r="LF14" s="182"/>
      <c r="LG14" s="182"/>
      <c r="LH14" s="182"/>
      <c r="LI14" s="182"/>
      <c r="LJ14" s="182"/>
      <c r="LK14" s="182"/>
      <c r="LL14" s="182"/>
      <c r="LM14" s="182"/>
      <c r="LN14" s="182"/>
      <c r="LO14" s="182"/>
      <c r="LP14" s="182"/>
      <c r="LQ14" s="182"/>
      <c r="LR14" s="182"/>
      <c r="LS14" s="182"/>
      <c r="LT14" s="182"/>
      <c r="LU14" s="182"/>
      <c r="LV14" s="182"/>
      <c r="LW14" s="182"/>
      <c r="LX14" s="85"/>
      <c r="LY14" s="84"/>
      <c r="LZ14" s="84"/>
      <c r="MA14" s="84"/>
      <c r="MB14" s="84"/>
      <c r="MC14" s="84"/>
      <c r="MD14" s="84"/>
      <c r="ME14" s="84"/>
      <c r="MF14" s="84"/>
      <c r="MG14" s="92"/>
      <c r="MH14" s="22"/>
      <c r="MI14" s="22"/>
      <c r="MJ14" s="22"/>
      <c r="MK14" s="22"/>
      <c r="ML14" s="22"/>
      <c r="MM14" s="22"/>
      <c r="MN14" s="22"/>
      <c r="MO14" s="223" t="s">
        <v>196</v>
      </c>
      <c r="MP14" s="224"/>
      <c r="MQ14" s="224"/>
      <c r="MR14" s="224"/>
      <c r="MS14" s="224"/>
      <c r="MT14" s="224"/>
      <c r="MU14" s="224"/>
      <c r="MV14" s="224"/>
      <c r="MW14" s="224"/>
      <c r="MX14" s="224"/>
      <c r="MY14" s="225"/>
      <c r="MZ14" s="17"/>
      <c r="NA14" s="226"/>
      <c r="NB14" s="227"/>
      <c r="NC14" s="227"/>
      <c r="ND14" s="227"/>
      <c r="NE14" s="227"/>
      <c r="NF14" s="227"/>
      <c r="NG14" s="227"/>
      <c r="NH14" s="227"/>
      <c r="NI14" s="227"/>
      <c r="NJ14" s="228"/>
    </row>
    <row r="15" spans="1:374" s="14" customFormat="1" x14ac:dyDescent="0.25">
      <c r="A15" s="94"/>
      <c r="B15" s="56"/>
      <c r="C15" s="57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CS15" s="29"/>
    </row>
    <row r="16" spans="1:374" x14ac:dyDescent="0.25">
      <c r="A16" s="155" t="s">
        <v>30</v>
      </c>
      <c r="B16" s="59">
        <v>1</v>
      </c>
      <c r="C16" s="60" t="s">
        <v>98</v>
      </c>
      <c r="D16" s="15"/>
      <c r="E16" s="15"/>
      <c r="F16" s="15"/>
      <c r="G16" s="15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22"/>
      <c r="AX16" s="22"/>
      <c r="AY16" s="22"/>
      <c r="AZ16" s="22"/>
      <c r="BA16" s="207" t="s">
        <v>168</v>
      </c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87"/>
      <c r="BS16" s="86"/>
      <c r="BT16" s="86"/>
      <c r="BU16" s="86"/>
      <c r="BV16" s="86"/>
      <c r="BW16" s="86"/>
      <c r="BX16" s="86"/>
      <c r="BY16" s="86"/>
      <c r="BZ16" s="16"/>
      <c r="CA16" s="207" t="s">
        <v>169</v>
      </c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87"/>
      <c r="CN16" s="208"/>
      <c r="CO16" s="208"/>
      <c r="CP16" s="208"/>
      <c r="CQ16" s="208"/>
      <c r="CR16" s="208"/>
      <c r="CS16" s="208"/>
      <c r="CT16" s="208"/>
      <c r="CU16" s="208"/>
      <c r="CV16" s="208"/>
      <c r="CW16" s="208"/>
      <c r="CX16" s="208"/>
      <c r="CY16" s="208"/>
      <c r="CZ16" s="209"/>
      <c r="DA16" s="16"/>
      <c r="DB16" s="16"/>
      <c r="DC16" s="207" t="s">
        <v>170</v>
      </c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82"/>
      <c r="DU16" s="182"/>
      <c r="DV16" s="85"/>
      <c r="DW16" s="84"/>
      <c r="DX16" s="84"/>
      <c r="DY16" s="84"/>
      <c r="DZ16" s="84"/>
      <c r="EA16" s="84"/>
      <c r="EB16" s="84"/>
      <c r="EC16" s="84"/>
      <c r="ED16" s="179"/>
      <c r="EE16" s="179"/>
      <c r="EF16" s="179"/>
      <c r="EG16" s="179"/>
      <c r="EH16" s="179"/>
      <c r="EI16" s="179"/>
      <c r="EJ16" s="85"/>
      <c r="EK16" s="180" t="s">
        <v>181</v>
      </c>
      <c r="EL16" s="180"/>
      <c r="EM16" s="180"/>
      <c r="EN16" s="180"/>
      <c r="EO16" s="180"/>
      <c r="EP16" s="180"/>
      <c r="EQ16" s="180"/>
      <c r="ER16" s="180"/>
      <c r="ES16" s="180"/>
      <c r="ET16" s="180"/>
      <c r="EU16" s="180"/>
      <c r="EV16" s="180"/>
      <c r="EW16" s="180"/>
      <c r="EX16" s="181"/>
      <c r="EY16" s="16"/>
      <c r="EZ16" s="207" t="s">
        <v>171</v>
      </c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85"/>
      <c r="FT16" s="84"/>
      <c r="FU16" s="84"/>
      <c r="FV16" s="84"/>
      <c r="FW16" s="84"/>
      <c r="FX16" s="81"/>
      <c r="FY16" s="81"/>
      <c r="FZ16" s="81"/>
      <c r="GA16" s="81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16"/>
      <c r="GN16" s="182" t="s">
        <v>172</v>
      </c>
      <c r="GO16" s="182"/>
      <c r="GP16" s="182"/>
      <c r="GQ16" s="182"/>
      <c r="GR16" s="182"/>
      <c r="GS16" s="182"/>
      <c r="GT16" s="182"/>
      <c r="GU16" s="182"/>
      <c r="GV16" s="182"/>
      <c r="GW16" s="182"/>
      <c r="GX16" s="182"/>
      <c r="GY16" s="182"/>
      <c r="GZ16" s="182"/>
      <c r="HA16" s="182"/>
      <c r="HB16" s="85"/>
      <c r="HC16" s="84"/>
      <c r="HD16" s="84"/>
      <c r="HE16" s="84"/>
      <c r="HF16" s="84"/>
      <c r="HG16" s="84"/>
      <c r="HH16" s="84"/>
      <c r="HI16" s="84"/>
      <c r="HJ16" s="84"/>
      <c r="HK16" s="84"/>
      <c r="HL16" s="16"/>
      <c r="HM16" s="180" t="s">
        <v>183</v>
      </c>
      <c r="HN16" s="180"/>
      <c r="HO16" s="180"/>
      <c r="HP16" s="180"/>
      <c r="HQ16" s="180"/>
      <c r="HR16" s="180"/>
      <c r="HS16" s="180"/>
      <c r="HT16" s="180"/>
      <c r="HU16" s="180"/>
      <c r="HV16" s="181"/>
      <c r="HW16" s="17"/>
      <c r="HX16" s="114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25"/>
      <c r="IK16" s="15"/>
      <c r="IL16" s="141" t="s">
        <v>184</v>
      </c>
      <c r="IM16" s="142"/>
      <c r="IN16" s="142"/>
      <c r="IO16" s="142"/>
      <c r="IP16" s="142"/>
      <c r="IQ16" s="142"/>
      <c r="IR16" s="142"/>
      <c r="IS16" s="142"/>
      <c r="IT16" s="142"/>
      <c r="IU16" s="142"/>
      <c r="IV16" s="142"/>
      <c r="IW16" s="142"/>
      <c r="IX16" s="143"/>
      <c r="IY16" s="27"/>
      <c r="IZ16" s="114"/>
      <c r="JA16" s="115"/>
      <c r="JB16" s="115"/>
      <c r="JC16" s="115"/>
      <c r="JD16" s="115"/>
      <c r="JE16" s="115"/>
      <c r="JF16" s="115"/>
      <c r="JG16" s="115"/>
      <c r="JH16" s="115"/>
      <c r="JI16" s="115"/>
      <c r="JJ16" s="115"/>
      <c r="JK16" s="125"/>
      <c r="JL16" s="22"/>
      <c r="JM16" s="22"/>
      <c r="JN16" s="22"/>
      <c r="JO16" s="22"/>
      <c r="JP16" s="22"/>
      <c r="JQ16" s="22"/>
      <c r="JR16" s="22"/>
      <c r="JS16" s="22"/>
      <c r="JT16" s="22"/>
      <c r="JU16" s="22"/>
      <c r="JV16" s="22"/>
      <c r="JW16" s="22"/>
      <c r="JX16" s="22"/>
      <c r="JY16" s="22"/>
      <c r="JZ16" s="22"/>
      <c r="KA16" s="22"/>
      <c r="KB16" s="22"/>
      <c r="KC16" s="22"/>
      <c r="KD16" s="22"/>
      <c r="KE16" s="22"/>
      <c r="KF16" s="207" t="s">
        <v>177</v>
      </c>
      <c r="KG16" s="182"/>
      <c r="KH16" s="182"/>
      <c r="KI16" s="182"/>
      <c r="KJ16" s="182"/>
      <c r="KK16" s="182"/>
      <c r="KL16" s="182"/>
      <c r="KM16" s="182"/>
      <c r="KN16" s="182"/>
      <c r="KO16" s="182"/>
      <c r="KP16" s="182"/>
      <c r="KQ16" s="182"/>
      <c r="KR16" s="182"/>
      <c r="KS16" s="182"/>
      <c r="KT16" s="182"/>
      <c r="KU16" s="182"/>
      <c r="KV16" s="85"/>
      <c r="KW16" s="84"/>
      <c r="KX16" s="84"/>
      <c r="KY16" s="84"/>
      <c r="KZ16" s="84"/>
      <c r="LA16" s="84"/>
      <c r="LB16" s="84"/>
      <c r="LC16" s="84"/>
      <c r="LD16" s="84"/>
      <c r="LE16" s="84"/>
      <c r="LF16" s="84"/>
      <c r="LG16" s="93"/>
      <c r="LH16" s="182" t="s">
        <v>178</v>
      </c>
      <c r="LI16" s="182"/>
      <c r="LJ16" s="182"/>
      <c r="LK16" s="182"/>
      <c r="LL16" s="182"/>
      <c r="LM16" s="182"/>
      <c r="LN16" s="182"/>
      <c r="LO16" s="182"/>
      <c r="LP16" s="182"/>
      <c r="LQ16" s="182"/>
      <c r="LR16" s="182"/>
      <c r="LS16" s="182"/>
      <c r="LT16" s="182"/>
      <c r="LU16" s="182"/>
      <c r="LV16" s="182"/>
      <c r="LW16" s="182"/>
      <c r="LX16" s="85"/>
      <c r="LY16" s="84"/>
      <c r="LZ16" s="84"/>
      <c r="MA16" s="84"/>
      <c r="MB16" s="84"/>
      <c r="MC16" s="84"/>
      <c r="MD16" s="84"/>
      <c r="ME16" s="84"/>
      <c r="MF16" s="84"/>
      <c r="MG16" s="92"/>
      <c r="MH16" s="15"/>
      <c r="MI16" s="15"/>
      <c r="MJ16" s="15"/>
      <c r="MK16" s="15"/>
      <c r="ML16" s="15"/>
      <c r="MM16" s="15"/>
      <c r="MN16" s="22"/>
      <c r="MO16" s="122" t="s">
        <v>186</v>
      </c>
      <c r="MP16" s="123"/>
      <c r="MQ16" s="123"/>
      <c r="MR16" s="123"/>
      <c r="MS16" s="123"/>
      <c r="MT16" s="123"/>
      <c r="MU16" s="123"/>
      <c r="MV16" s="123"/>
      <c r="MW16" s="123"/>
      <c r="MX16" s="123"/>
      <c r="MY16" s="124"/>
      <c r="MZ16" s="17"/>
      <c r="NA16" s="122" t="s">
        <v>187</v>
      </c>
      <c r="NB16" s="123"/>
      <c r="NC16" s="123"/>
      <c r="ND16" s="123"/>
      <c r="NE16" s="123"/>
      <c r="NF16" s="124"/>
      <c r="NG16" s="17"/>
      <c r="NH16" s="114"/>
      <c r="NI16" s="115"/>
      <c r="NJ16" s="125"/>
    </row>
    <row r="17" spans="1:374" x14ac:dyDescent="0.25">
      <c r="A17" s="156"/>
      <c r="B17" s="59">
        <v>1</v>
      </c>
      <c r="C17" s="65" t="s">
        <v>97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6"/>
      <c r="AE17" s="16"/>
      <c r="AF17" s="16"/>
      <c r="AG17" s="16"/>
      <c r="AH17" s="16"/>
      <c r="AI17" s="16"/>
      <c r="AJ17" s="16"/>
      <c r="AK17" s="16"/>
      <c r="AL17" s="16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17"/>
      <c r="CA17" s="218"/>
      <c r="CB17" s="218"/>
      <c r="CC17" s="218"/>
      <c r="CD17" s="218"/>
      <c r="CE17" s="218"/>
      <c r="CF17" s="218"/>
      <c r="CG17" s="218"/>
      <c r="CH17" s="218"/>
      <c r="CI17" s="218"/>
      <c r="CJ17" s="218"/>
      <c r="CK17" s="218"/>
      <c r="CL17" s="218"/>
      <c r="CM17" s="218"/>
      <c r="CN17" s="218"/>
      <c r="CO17" s="218"/>
      <c r="CP17" s="218"/>
      <c r="CQ17" s="218"/>
      <c r="CR17" s="218"/>
      <c r="CS17" s="219"/>
      <c r="CT17" s="17"/>
      <c r="CU17" s="182" t="s">
        <v>174</v>
      </c>
      <c r="CV17" s="182"/>
      <c r="CW17" s="182"/>
      <c r="CX17" s="182"/>
      <c r="CY17" s="182"/>
      <c r="CZ17" s="182"/>
      <c r="DA17" s="182"/>
      <c r="DB17" s="182"/>
      <c r="DC17" s="182"/>
      <c r="DD17" s="182"/>
      <c r="DE17" s="16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13" t="s">
        <v>180</v>
      </c>
      <c r="EJ17" s="180"/>
      <c r="EK17" s="180"/>
      <c r="EL17" s="180"/>
      <c r="EM17" s="180"/>
      <c r="EN17" s="180"/>
      <c r="EO17" s="180"/>
      <c r="EP17" s="180"/>
      <c r="EQ17" s="180"/>
      <c r="ER17" s="180"/>
      <c r="ES17" s="180"/>
      <c r="ET17" s="180"/>
      <c r="EU17" s="180"/>
      <c r="EV17" s="180"/>
      <c r="EW17" s="180"/>
      <c r="EX17" s="180"/>
      <c r="EY17" s="180"/>
      <c r="EZ17" s="180"/>
      <c r="FA17" s="180"/>
      <c r="FB17" s="180"/>
      <c r="FC17" s="180"/>
      <c r="FD17" s="181"/>
      <c r="FE17" s="85"/>
      <c r="FF17" s="114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25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122" t="s">
        <v>182</v>
      </c>
      <c r="GK17" s="123"/>
      <c r="GL17" s="123"/>
      <c r="GM17" s="123"/>
      <c r="GN17" s="123"/>
      <c r="GO17" s="123"/>
      <c r="GP17" s="123"/>
      <c r="GQ17" s="123"/>
      <c r="GR17" s="123"/>
      <c r="GS17" s="123"/>
      <c r="GT17" s="123"/>
      <c r="GU17" s="123"/>
      <c r="GV17" s="123"/>
      <c r="GW17" s="123"/>
      <c r="GX17" s="123"/>
      <c r="GY17" s="123"/>
      <c r="GZ17" s="123"/>
      <c r="HA17" s="124"/>
      <c r="HB17" s="17"/>
      <c r="HC17" s="220"/>
      <c r="HD17" s="221"/>
      <c r="HE17" s="221"/>
      <c r="HF17" s="221"/>
      <c r="HG17" s="221"/>
      <c r="HH17" s="221"/>
      <c r="HI17" s="221"/>
      <c r="HJ17" s="221"/>
      <c r="HK17" s="222"/>
      <c r="HL17" s="16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  <c r="IU17" s="22"/>
      <c r="IV17" s="22"/>
      <c r="IW17" s="22"/>
      <c r="IX17" s="22"/>
      <c r="IY17" s="22"/>
      <c r="IZ17" s="22"/>
      <c r="JA17" s="22"/>
      <c r="JB17" s="22"/>
      <c r="JC17" s="22"/>
      <c r="JD17" s="22"/>
      <c r="JE17" s="22"/>
      <c r="JF17" s="22"/>
      <c r="JG17" s="22"/>
      <c r="JH17" s="22"/>
      <c r="JI17" s="22"/>
      <c r="JJ17" s="22"/>
      <c r="JK17" s="22"/>
      <c r="JL17" s="22"/>
      <c r="JM17" s="22"/>
      <c r="JN17" s="22"/>
      <c r="JO17" s="22"/>
      <c r="JP17" s="22"/>
      <c r="JQ17" s="22"/>
      <c r="JR17" s="22"/>
      <c r="JS17" s="22"/>
      <c r="JT17" s="22"/>
      <c r="JU17" s="22"/>
      <c r="JV17" s="22"/>
      <c r="JW17" s="22"/>
      <c r="JX17" s="22"/>
      <c r="JY17" s="22"/>
      <c r="JZ17" s="22"/>
      <c r="KA17" s="22"/>
      <c r="KB17" s="22"/>
      <c r="KC17" s="22"/>
      <c r="KD17" s="22"/>
      <c r="KE17" s="22"/>
      <c r="KF17" s="22"/>
      <c r="KG17" s="22"/>
      <c r="KH17" s="22"/>
      <c r="KI17" s="22"/>
      <c r="KJ17" s="22"/>
      <c r="KK17" s="22"/>
      <c r="KL17" s="22"/>
      <c r="KM17" s="22"/>
      <c r="KN17" s="22"/>
      <c r="KO17" s="22"/>
      <c r="KP17" s="22"/>
      <c r="KQ17" s="22"/>
      <c r="KR17" s="22"/>
      <c r="KS17" s="22"/>
      <c r="KT17" s="22"/>
      <c r="KU17" s="22"/>
      <c r="KV17" s="22"/>
      <c r="KW17" s="22"/>
      <c r="KX17" s="22"/>
      <c r="KY17" s="22"/>
      <c r="KZ17" s="22"/>
      <c r="LA17" s="22"/>
      <c r="LB17" s="22"/>
      <c r="LC17" s="22"/>
      <c r="LD17" s="22"/>
      <c r="LE17" s="22"/>
      <c r="LF17" s="22"/>
      <c r="LG17" s="180" t="s">
        <v>185</v>
      </c>
      <c r="LH17" s="180"/>
      <c r="LI17" s="180"/>
      <c r="LJ17" s="180"/>
      <c r="LK17" s="180"/>
      <c r="LL17" s="180"/>
      <c r="LM17" s="180"/>
      <c r="LN17" s="180"/>
      <c r="LO17" s="180"/>
      <c r="LP17" s="181"/>
      <c r="LQ17" s="17"/>
      <c r="LR17" s="114"/>
      <c r="LS17" s="115"/>
      <c r="LT17" s="115"/>
      <c r="LU17" s="115"/>
      <c r="LV17" s="115"/>
      <c r="LW17" s="115"/>
      <c r="LX17" s="115"/>
      <c r="LY17" s="115"/>
      <c r="LZ17" s="115"/>
      <c r="MA17" s="115"/>
      <c r="MB17" s="125"/>
      <c r="MC17" s="22"/>
      <c r="MD17" s="22"/>
      <c r="ME17" s="22"/>
      <c r="MF17" s="22"/>
      <c r="MG17" s="22"/>
      <c r="MH17" s="22"/>
      <c r="MI17" s="22"/>
      <c r="MJ17" s="22"/>
      <c r="MK17" s="22"/>
      <c r="ML17" s="22"/>
      <c r="MM17" s="22"/>
      <c r="MN17" s="22"/>
      <c r="MO17" s="22"/>
      <c r="MP17" s="22"/>
      <c r="MQ17" s="22"/>
      <c r="MR17" s="22"/>
      <c r="MS17" s="22"/>
      <c r="MT17" s="22"/>
      <c r="MU17" s="22"/>
      <c r="MV17" s="22"/>
      <c r="MW17" s="22"/>
      <c r="MX17" s="22"/>
      <c r="MY17" s="22"/>
      <c r="MZ17" s="22"/>
      <c r="NA17" s="22"/>
      <c r="NB17" s="22"/>
      <c r="NC17" s="22"/>
      <c r="ND17" s="22"/>
      <c r="NE17" s="22"/>
      <c r="NF17" s="22"/>
      <c r="NG17" s="22"/>
      <c r="NH17" s="22"/>
      <c r="NI17" s="22"/>
      <c r="NJ17" s="22"/>
    </row>
    <row r="18" spans="1:374" s="14" customFormat="1" x14ac:dyDescent="0.25">
      <c r="A18" s="94"/>
      <c r="B18" s="56"/>
      <c r="C18" s="57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CS18" s="29"/>
    </row>
    <row r="19" spans="1:374" s="29" customFormat="1" x14ac:dyDescent="0.25">
      <c r="A19" s="155" t="s">
        <v>0</v>
      </c>
      <c r="B19" s="63">
        <v>1</v>
      </c>
      <c r="C19" s="64" t="s">
        <v>21</v>
      </c>
      <c r="D19" s="122" t="s">
        <v>173</v>
      </c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4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22"/>
      <c r="AX19" s="22"/>
      <c r="AY19" s="22"/>
      <c r="AZ19" s="22"/>
      <c r="BA19" s="207" t="s">
        <v>168</v>
      </c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87"/>
      <c r="BS19" s="86"/>
      <c r="BT19" s="86"/>
      <c r="BU19" s="86"/>
      <c r="BV19" s="86"/>
      <c r="BW19" s="86"/>
      <c r="BX19" s="86"/>
      <c r="BY19" s="86"/>
      <c r="BZ19" s="22"/>
      <c r="CA19" s="207" t="s">
        <v>169</v>
      </c>
      <c r="CB19" s="182"/>
      <c r="CC19" s="182"/>
      <c r="CD19" s="182"/>
      <c r="CE19" s="182"/>
      <c r="CF19" s="182"/>
      <c r="CG19" s="182"/>
      <c r="CH19" s="182"/>
      <c r="CI19" s="182"/>
      <c r="CJ19" s="182"/>
      <c r="CK19" s="182"/>
      <c r="CL19" s="182"/>
      <c r="CM19" s="87"/>
      <c r="CN19" s="86"/>
      <c r="CO19" s="86"/>
      <c r="CP19" s="86"/>
      <c r="CQ19" s="86"/>
      <c r="CR19" s="86"/>
      <c r="CS19" s="91"/>
      <c r="CT19" s="17"/>
      <c r="CU19" s="182" t="s">
        <v>174</v>
      </c>
      <c r="CV19" s="182"/>
      <c r="CW19" s="182"/>
      <c r="CX19" s="182"/>
      <c r="CY19" s="182"/>
      <c r="CZ19" s="182"/>
      <c r="DA19" s="182"/>
      <c r="DB19" s="182"/>
      <c r="DC19" s="182"/>
      <c r="DD19" s="182"/>
      <c r="DE19" s="22"/>
      <c r="DF19" s="182" t="s">
        <v>170</v>
      </c>
      <c r="DG19" s="182"/>
      <c r="DH19" s="182"/>
      <c r="DI19" s="182"/>
      <c r="DJ19" s="182"/>
      <c r="DK19" s="182"/>
      <c r="DL19" s="182"/>
      <c r="DM19" s="182"/>
      <c r="DN19" s="182"/>
      <c r="DO19" s="182"/>
      <c r="DP19" s="182"/>
      <c r="DQ19" s="182"/>
      <c r="DR19" s="182"/>
      <c r="DS19" s="182"/>
      <c r="DT19" s="182"/>
      <c r="DU19" s="182"/>
      <c r="DV19" s="85"/>
      <c r="DW19" s="84"/>
      <c r="DX19" s="84"/>
      <c r="DY19" s="84"/>
      <c r="DZ19" s="84"/>
      <c r="EA19" s="84"/>
      <c r="EB19" s="84"/>
      <c r="EC19" s="84"/>
      <c r="ED19" s="84"/>
      <c r="EE19" s="84"/>
      <c r="EF19" s="84"/>
      <c r="EG19" s="92"/>
      <c r="EH19" s="22"/>
      <c r="EI19" s="180" t="s">
        <v>180</v>
      </c>
      <c r="EJ19" s="180"/>
      <c r="EK19" s="180"/>
      <c r="EL19" s="180"/>
      <c r="EM19" s="180"/>
      <c r="EN19" s="180"/>
      <c r="EO19" s="180"/>
      <c r="EP19" s="180"/>
      <c r="EQ19" s="180"/>
      <c r="ER19" s="180"/>
      <c r="ES19" s="180"/>
      <c r="ET19" s="180"/>
      <c r="EU19" s="180"/>
      <c r="EV19" s="180"/>
      <c r="EW19" s="180"/>
      <c r="EX19" s="180"/>
      <c r="EY19" s="180"/>
      <c r="EZ19" s="180"/>
      <c r="FA19" s="180"/>
      <c r="FB19" s="180"/>
      <c r="FC19" s="180"/>
      <c r="FD19" s="181"/>
      <c r="FE19" s="85"/>
      <c r="FF19" s="207" t="s">
        <v>171</v>
      </c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85"/>
      <c r="FT19" s="84"/>
      <c r="FU19" s="84"/>
      <c r="FV19" s="84"/>
      <c r="FW19" s="84"/>
      <c r="FX19" s="84"/>
      <c r="FY19" s="84"/>
      <c r="FZ19" s="84"/>
      <c r="GA19" s="84"/>
      <c r="GB19" s="22"/>
      <c r="GC19" s="144" t="s">
        <v>175</v>
      </c>
      <c r="GD19" s="139"/>
      <c r="GE19" s="139"/>
      <c r="GF19" s="139"/>
      <c r="GG19" s="139"/>
      <c r="GH19" s="139"/>
      <c r="GI19" s="139"/>
      <c r="GJ19" s="139"/>
      <c r="GK19" s="139"/>
      <c r="GL19" s="139"/>
      <c r="GM19" s="140"/>
      <c r="GN19" s="17"/>
      <c r="GO19" s="89"/>
      <c r="GP19" s="182" t="s">
        <v>172</v>
      </c>
      <c r="GQ19" s="182"/>
      <c r="GR19" s="182"/>
      <c r="GS19" s="182"/>
      <c r="GT19" s="182"/>
      <c r="GU19" s="182"/>
      <c r="GV19" s="182"/>
      <c r="GW19" s="182"/>
      <c r="GX19" s="182"/>
      <c r="GY19" s="182"/>
      <c r="GZ19" s="182"/>
      <c r="HA19" s="182"/>
      <c r="HB19" s="85"/>
      <c r="HC19" s="84"/>
      <c r="HD19" s="84"/>
      <c r="HE19" s="84"/>
      <c r="HF19" s="84"/>
      <c r="HG19" s="84"/>
      <c r="HH19" s="84"/>
      <c r="HI19" s="84"/>
      <c r="HJ19" s="84"/>
      <c r="HK19" s="84"/>
      <c r="HL19" s="22"/>
      <c r="HM19" s="215" t="s">
        <v>176</v>
      </c>
      <c r="HN19" s="215"/>
      <c r="HO19" s="215"/>
      <c r="HP19" s="215"/>
      <c r="HQ19" s="215"/>
      <c r="HR19" s="215"/>
      <c r="HS19" s="215"/>
      <c r="HT19" s="215"/>
      <c r="HU19" s="215"/>
      <c r="HV19" s="216"/>
      <c r="HW19" s="17"/>
      <c r="HX19" s="165"/>
      <c r="HY19" s="166"/>
      <c r="HZ19" s="166"/>
      <c r="IA19" s="166"/>
      <c r="IB19" s="166"/>
      <c r="IC19" s="166"/>
      <c r="ID19" s="166"/>
      <c r="IE19" s="166"/>
      <c r="IF19" s="166"/>
      <c r="IG19" s="166"/>
      <c r="IH19" s="166"/>
      <c r="II19" s="166"/>
      <c r="IJ19" s="167"/>
      <c r="IK19" s="15"/>
      <c r="IL19" s="141" t="s">
        <v>184</v>
      </c>
      <c r="IM19" s="142"/>
      <c r="IN19" s="142"/>
      <c r="IO19" s="142"/>
      <c r="IP19" s="142"/>
      <c r="IQ19" s="142"/>
      <c r="IR19" s="142"/>
      <c r="IS19" s="142"/>
      <c r="IT19" s="142"/>
      <c r="IU19" s="142"/>
      <c r="IV19" s="142"/>
      <c r="IW19" s="142"/>
      <c r="IX19" s="143"/>
      <c r="IY19" s="27"/>
      <c r="IZ19" s="114"/>
      <c r="JA19" s="115"/>
      <c r="JB19" s="115"/>
      <c r="JC19" s="115"/>
      <c r="JD19" s="115"/>
      <c r="JE19" s="115"/>
      <c r="JF19" s="115"/>
      <c r="JG19" s="115"/>
      <c r="JH19" s="115"/>
      <c r="JI19" s="115"/>
      <c r="JJ19" s="115"/>
      <c r="JK19" s="125"/>
      <c r="JL19" s="22"/>
      <c r="JM19" s="22"/>
      <c r="JN19" s="22"/>
      <c r="JO19" s="22"/>
      <c r="JP19" s="22"/>
      <c r="JQ19" s="22"/>
      <c r="JR19" s="22"/>
      <c r="JS19" s="22"/>
      <c r="JT19" s="22"/>
      <c r="JU19" s="22"/>
      <c r="JV19" s="22"/>
      <c r="JW19" s="22"/>
      <c r="JX19" s="22"/>
      <c r="JY19" s="22"/>
      <c r="JZ19" s="22"/>
      <c r="KA19" s="22"/>
      <c r="KB19" s="22"/>
      <c r="KC19" s="22"/>
      <c r="KD19" s="22"/>
      <c r="KE19" s="22"/>
      <c r="KF19" s="207" t="s">
        <v>177</v>
      </c>
      <c r="KG19" s="182"/>
      <c r="KH19" s="182"/>
      <c r="KI19" s="182"/>
      <c r="KJ19" s="182"/>
      <c r="KK19" s="182"/>
      <c r="KL19" s="182"/>
      <c r="KM19" s="182"/>
      <c r="KN19" s="182"/>
      <c r="KO19" s="182"/>
      <c r="KP19" s="182"/>
      <c r="KQ19" s="182"/>
      <c r="KR19" s="182"/>
      <c r="KS19" s="182"/>
      <c r="KT19" s="182"/>
      <c r="KU19" s="182"/>
      <c r="KV19" s="85"/>
      <c r="KW19" s="84"/>
      <c r="KX19" s="84"/>
      <c r="KY19" s="84"/>
      <c r="KZ19" s="84"/>
      <c r="LA19" s="84"/>
      <c r="LB19" s="84"/>
      <c r="LC19" s="84"/>
      <c r="LD19" s="84"/>
      <c r="LE19" s="84"/>
      <c r="LF19" s="84"/>
      <c r="LG19" s="93"/>
      <c r="LH19" s="182" t="s">
        <v>178</v>
      </c>
      <c r="LI19" s="182"/>
      <c r="LJ19" s="182"/>
      <c r="LK19" s="182"/>
      <c r="LL19" s="182"/>
      <c r="LM19" s="182"/>
      <c r="LN19" s="182"/>
      <c r="LO19" s="182"/>
      <c r="LP19" s="182"/>
      <c r="LQ19" s="182"/>
      <c r="LR19" s="182"/>
      <c r="LS19" s="182"/>
      <c r="LT19" s="182"/>
      <c r="LU19" s="182"/>
      <c r="LV19" s="182"/>
      <c r="LW19" s="182"/>
      <c r="LX19" s="85"/>
      <c r="LY19" s="84"/>
      <c r="LZ19" s="84"/>
      <c r="MA19" s="84"/>
      <c r="MB19" s="84"/>
      <c r="MC19" s="84"/>
      <c r="MD19" s="84"/>
      <c r="ME19" s="84"/>
      <c r="MF19" s="84"/>
      <c r="MG19" s="92"/>
      <c r="MH19" s="15"/>
      <c r="MI19" s="15"/>
      <c r="MJ19" s="15"/>
      <c r="MK19" s="15"/>
      <c r="ML19" s="15"/>
      <c r="MM19" s="15"/>
      <c r="MN19" s="15"/>
      <c r="MO19" s="122" t="s">
        <v>186</v>
      </c>
      <c r="MP19" s="123"/>
      <c r="MQ19" s="123"/>
      <c r="MR19" s="123"/>
      <c r="MS19" s="123"/>
      <c r="MT19" s="123"/>
      <c r="MU19" s="123"/>
      <c r="MV19" s="123"/>
      <c r="MW19" s="123"/>
      <c r="MX19" s="123"/>
      <c r="MY19" s="124"/>
      <c r="MZ19" s="17"/>
      <c r="NA19" s="122" t="s">
        <v>187</v>
      </c>
      <c r="NB19" s="123"/>
      <c r="NC19" s="123"/>
      <c r="ND19" s="123"/>
      <c r="NE19" s="123"/>
      <c r="NF19" s="124"/>
      <c r="NG19" s="17"/>
      <c r="NH19" s="114"/>
      <c r="NI19" s="115"/>
      <c r="NJ19" s="125"/>
    </row>
    <row r="20" spans="1:374" s="29" customFormat="1" hidden="1" x14ac:dyDescent="0.25">
      <c r="A20" s="232"/>
      <c r="B20" s="63">
        <v>1</v>
      </c>
      <c r="C20" s="64" t="s">
        <v>22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  <c r="IV20" s="22"/>
      <c r="IW20" s="22"/>
      <c r="IX20" s="22"/>
      <c r="IY20" s="22"/>
      <c r="IZ20" s="22"/>
      <c r="JA20" s="22"/>
      <c r="JB20" s="22"/>
      <c r="JC20" s="22"/>
      <c r="JD20" s="22"/>
      <c r="JE20" s="22"/>
      <c r="JF20" s="22"/>
      <c r="JG20" s="22"/>
      <c r="JH20" s="22"/>
      <c r="JI20" s="22"/>
      <c r="JJ20" s="22"/>
      <c r="JK20" s="22"/>
      <c r="JL20" s="22"/>
      <c r="JM20" s="22"/>
      <c r="JN20" s="22"/>
      <c r="JO20" s="22"/>
      <c r="JP20" s="22"/>
      <c r="JQ20" s="22"/>
      <c r="JR20" s="22"/>
      <c r="JS20" s="22"/>
      <c r="JT20" s="22"/>
      <c r="JU20" s="22"/>
      <c r="JV20" s="22"/>
      <c r="JW20" s="22"/>
      <c r="JX20" s="22"/>
      <c r="JY20" s="22"/>
      <c r="JZ20" s="22"/>
      <c r="KA20" s="22"/>
      <c r="KB20" s="22"/>
      <c r="KC20" s="22"/>
      <c r="KD20" s="22"/>
      <c r="KE20" s="22"/>
      <c r="KF20" s="22"/>
      <c r="KG20" s="22"/>
      <c r="KH20" s="22"/>
      <c r="KI20" s="22"/>
      <c r="KJ20" s="22"/>
      <c r="KK20" s="22"/>
      <c r="KL20" s="22"/>
      <c r="KM20" s="22"/>
      <c r="KN20" s="22"/>
      <c r="KO20" s="22"/>
      <c r="KP20" s="22"/>
      <c r="KQ20" s="22"/>
      <c r="KR20" s="22"/>
      <c r="KS20" s="22"/>
      <c r="KT20" s="22"/>
      <c r="KU20" s="22"/>
      <c r="KV20" s="22"/>
      <c r="KW20" s="22"/>
      <c r="KX20" s="22"/>
      <c r="KY20" s="22"/>
      <c r="KZ20" s="22"/>
      <c r="LA20" s="22"/>
      <c r="LB20" s="22"/>
      <c r="LC20" s="22"/>
      <c r="LD20" s="22"/>
      <c r="LE20" s="22"/>
      <c r="LF20" s="22"/>
      <c r="LG20" s="22"/>
      <c r="LH20" s="22"/>
      <c r="LI20" s="22"/>
      <c r="LJ20" s="22"/>
      <c r="LK20" s="22"/>
      <c r="LL20" s="22"/>
      <c r="LM20" s="22"/>
      <c r="LN20" s="22"/>
      <c r="LO20" s="22"/>
      <c r="LP20" s="22"/>
      <c r="LQ20" s="22"/>
      <c r="LR20" s="22"/>
      <c r="LS20" s="22"/>
      <c r="LT20" s="22"/>
      <c r="LU20" s="22"/>
      <c r="LV20" s="22"/>
      <c r="LW20" s="22"/>
      <c r="LX20" s="22"/>
      <c r="LY20" s="22"/>
      <c r="LZ20" s="22"/>
      <c r="MA20" s="22"/>
      <c r="MB20" s="22"/>
      <c r="MC20" s="22"/>
      <c r="MD20" s="22"/>
      <c r="ME20" s="22"/>
      <c r="MF20" s="22"/>
      <c r="MG20" s="22"/>
      <c r="MH20" s="22"/>
      <c r="MI20" s="22"/>
      <c r="MJ20" s="22"/>
      <c r="MK20" s="22"/>
      <c r="ML20" s="22"/>
      <c r="MM20" s="22"/>
      <c r="MN20" s="22"/>
      <c r="MO20" s="22"/>
      <c r="MP20" s="22"/>
      <c r="MQ20" s="22"/>
      <c r="MR20" s="22"/>
      <c r="MS20" s="22"/>
      <c r="MT20" s="22"/>
      <c r="MU20" s="22"/>
      <c r="MV20" s="22"/>
      <c r="MW20" s="22"/>
      <c r="MX20" s="22"/>
      <c r="MY20" s="22"/>
      <c r="MZ20" s="22"/>
      <c r="NA20" s="22"/>
      <c r="NB20" s="22"/>
      <c r="NC20" s="22"/>
      <c r="ND20" s="22"/>
      <c r="NE20" s="22"/>
      <c r="NF20" s="22"/>
      <c r="NG20" s="22"/>
      <c r="NH20" s="22"/>
      <c r="NI20" s="22"/>
      <c r="NJ20" s="22"/>
    </row>
    <row r="21" spans="1:374" s="29" customFormat="1" hidden="1" x14ac:dyDescent="0.25">
      <c r="A21" s="156"/>
      <c r="B21" s="63">
        <v>1</v>
      </c>
      <c r="C21" s="64" t="s">
        <v>23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  <c r="IU21" s="22"/>
      <c r="IV21" s="22"/>
      <c r="IW21" s="22"/>
      <c r="IX21" s="22"/>
      <c r="IY21" s="22"/>
      <c r="IZ21" s="22"/>
      <c r="JA21" s="22"/>
      <c r="JB21" s="22"/>
      <c r="JC21" s="22"/>
      <c r="JD21" s="22"/>
      <c r="JE21" s="22"/>
      <c r="JF21" s="22"/>
      <c r="JG21" s="22"/>
      <c r="JH21" s="22"/>
      <c r="JI21" s="22"/>
      <c r="JJ21" s="22"/>
      <c r="JK21" s="22"/>
      <c r="JL21" s="22"/>
      <c r="JM21" s="22"/>
      <c r="JN21" s="22"/>
      <c r="JO21" s="22"/>
      <c r="JP21" s="22"/>
      <c r="JQ21" s="22"/>
      <c r="JR21" s="22"/>
      <c r="JS21" s="22"/>
      <c r="JT21" s="22"/>
      <c r="JU21" s="22"/>
      <c r="JV21" s="22"/>
      <c r="JW21" s="22"/>
      <c r="JX21" s="22"/>
      <c r="JY21" s="22"/>
      <c r="JZ21" s="22"/>
      <c r="KA21" s="22"/>
      <c r="KB21" s="22"/>
      <c r="KC21" s="22"/>
      <c r="KD21" s="22"/>
      <c r="KE21" s="22"/>
      <c r="KF21" s="22"/>
      <c r="KG21" s="22"/>
      <c r="KH21" s="22"/>
      <c r="KI21" s="22"/>
      <c r="KJ21" s="22"/>
      <c r="KK21" s="22"/>
      <c r="KL21" s="22"/>
      <c r="KM21" s="22"/>
      <c r="KN21" s="22"/>
      <c r="KO21" s="22"/>
      <c r="KP21" s="22"/>
      <c r="KQ21" s="22"/>
      <c r="KR21" s="22"/>
      <c r="KS21" s="22"/>
      <c r="KT21" s="22"/>
      <c r="KU21" s="22"/>
      <c r="KV21" s="22"/>
      <c r="KW21" s="22"/>
      <c r="KX21" s="22"/>
      <c r="KY21" s="22"/>
      <c r="KZ21" s="22"/>
      <c r="LA21" s="22"/>
      <c r="LB21" s="22"/>
      <c r="LC21" s="22"/>
      <c r="LD21" s="22"/>
      <c r="LE21" s="22"/>
      <c r="LF21" s="22"/>
      <c r="LG21" s="22"/>
      <c r="LH21" s="22"/>
      <c r="LI21" s="22"/>
      <c r="LJ21" s="22"/>
      <c r="LK21" s="22"/>
      <c r="LL21" s="22"/>
      <c r="LM21" s="22"/>
      <c r="LN21" s="22"/>
      <c r="LO21" s="22"/>
      <c r="LP21" s="22"/>
      <c r="LQ21" s="22"/>
      <c r="LR21" s="22"/>
      <c r="LS21" s="22"/>
      <c r="LT21" s="22"/>
      <c r="LU21" s="22"/>
      <c r="LV21" s="22"/>
      <c r="LW21" s="22"/>
      <c r="LX21" s="22"/>
      <c r="LY21" s="22"/>
      <c r="LZ21" s="22"/>
      <c r="MA21" s="22"/>
      <c r="MB21" s="22"/>
      <c r="MC21" s="22"/>
      <c r="MD21" s="22"/>
      <c r="ME21" s="22"/>
      <c r="MF21" s="22"/>
      <c r="MG21" s="22"/>
      <c r="MH21" s="22"/>
      <c r="MI21" s="22"/>
      <c r="MJ21" s="22"/>
      <c r="MK21" s="22"/>
      <c r="ML21" s="22"/>
      <c r="MM21" s="22"/>
      <c r="MN21" s="22"/>
      <c r="MO21" s="22"/>
      <c r="MP21" s="22"/>
      <c r="MQ21" s="22"/>
      <c r="MR21" s="22"/>
      <c r="MS21" s="22"/>
      <c r="MT21" s="22"/>
      <c r="MU21" s="22"/>
      <c r="MV21" s="22"/>
      <c r="MW21" s="22"/>
      <c r="MX21" s="22"/>
      <c r="MY21" s="22"/>
      <c r="MZ21" s="22"/>
      <c r="NA21" s="22"/>
      <c r="NB21" s="22"/>
      <c r="NC21" s="22"/>
      <c r="ND21" s="22"/>
      <c r="NE21" s="22"/>
      <c r="NF21" s="22"/>
      <c r="NG21" s="22"/>
      <c r="NH21" s="22"/>
      <c r="NI21" s="22"/>
      <c r="NJ21" s="22"/>
    </row>
    <row r="22" spans="1:374" s="14" customFormat="1" x14ac:dyDescent="0.25">
      <c r="A22" s="94"/>
      <c r="B22" s="56"/>
      <c r="C22" s="57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CS22" s="29"/>
    </row>
    <row r="23" spans="1:374" x14ac:dyDescent="0.25">
      <c r="A23" s="104" t="s">
        <v>24</v>
      </c>
      <c r="B23" s="59">
        <v>1</v>
      </c>
      <c r="C23" s="60" t="s">
        <v>96</v>
      </c>
      <c r="D23" s="122" t="s">
        <v>173</v>
      </c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4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22"/>
      <c r="AX23" s="22"/>
      <c r="AY23" s="22"/>
      <c r="AZ23" s="22"/>
      <c r="BA23" s="207" t="s">
        <v>168</v>
      </c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87"/>
      <c r="BS23" s="86"/>
      <c r="BT23" s="86"/>
      <c r="BU23" s="86"/>
      <c r="BV23" s="86"/>
      <c r="BW23" s="86"/>
      <c r="BX23" s="86"/>
      <c r="BY23" s="86"/>
      <c r="BZ23" s="22"/>
      <c r="CA23" s="207" t="s">
        <v>169</v>
      </c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87"/>
      <c r="CN23" s="86"/>
      <c r="CO23" s="86"/>
      <c r="CP23" s="86"/>
      <c r="CQ23" s="86"/>
      <c r="CR23" s="86"/>
      <c r="CS23" s="91"/>
      <c r="CT23" s="17"/>
      <c r="CU23" s="182" t="s">
        <v>174</v>
      </c>
      <c r="CV23" s="182"/>
      <c r="CW23" s="182"/>
      <c r="CX23" s="182"/>
      <c r="CY23" s="182"/>
      <c r="CZ23" s="182"/>
      <c r="DA23" s="182"/>
      <c r="DB23" s="182"/>
      <c r="DC23" s="182"/>
      <c r="DD23" s="182"/>
      <c r="DE23" s="22"/>
      <c r="DF23" s="182" t="s">
        <v>170</v>
      </c>
      <c r="DG23" s="182"/>
      <c r="DH23" s="182"/>
      <c r="DI23" s="182"/>
      <c r="DJ23" s="182"/>
      <c r="DK23" s="182"/>
      <c r="DL23" s="182"/>
      <c r="DM23" s="182"/>
      <c r="DN23" s="182"/>
      <c r="DO23" s="182"/>
      <c r="DP23" s="182"/>
      <c r="DQ23" s="182"/>
      <c r="DR23" s="182"/>
      <c r="DS23" s="182"/>
      <c r="DT23" s="182"/>
      <c r="DU23" s="182"/>
      <c r="DV23" s="85"/>
      <c r="DW23" s="182"/>
      <c r="DX23" s="182"/>
      <c r="DY23" s="182"/>
      <c r="DZ23" s="182"/>
      <c r="EA23" s="182"/>
      <c r="EB23" s="182"/>
      <c r="EC23" s="182"/>
      <c r="ED23" s="182"/>
      <c r="EE23" s="182"/>
      <c r="EF23" s="182"/>
      <c r="EG23" s="214"/>
      <c r="EH23" s="22"/>
      <c r="EI23" s="180" t="s">
        <v>180</v>
      </c>
      <c r="EJ23" s="180"/>
      <c r="EK23" s="180"/>
      <c r="EL23" s="180"/>
      <c r="EM23" s="180"/>
      <c r="EN23" s="180"/>
      <c r="EO23" s="180"/>
      <c r="EP23" s="180"/>
      <c r="EQ23" s="180"/>
      <c r="ER23" s="180"/>
      <c r="ES23" s="180"/>
      <c r="ET23" s="180"/>
      <c r="EU23" s="180"/>
      <c r="EV23" s="180"/>
      <c r="EW23" s="180"/>
      <c r="EX23" s="180"/>
      <c r="EY23" s="180"/>
      <c r="EZ23" s="180"/>
      <c r="FA23" s="180"/>
      <c r="FB23" s="180"/>
      <c r="FC23" s="180"/>
      <c r="FD23" s="181"/>
      <c r="FE23" s="85"/>
      <c r="FF23" s="207" t="s">
        <v>171</v>
      </c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85"/>
      <c r="FT23" s="84"/>
      <c r="FU23" s="84"/>
      <c r="FV23" s="84"/>
      <c r="FW23" s="84"/>
      <c r="FX23" s="84"/>
      <c r="FY23" s="81"/>
      <c r="FZ23" s="81"/>
      <c r="GA23" s="81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182" t="s">
        <v>172</v>
      </c>
      <c r="GO23" s="182"/>
      <c r="GP23" s="182"/>
      <c r="GQ23" s="182"/>
      <c r="GR23" s="182"/>
      <c r="GS23" s="182"/>
      <c r="GT23" s="182"/>
      <c r="GU23" s="182"/>
      <c r="GV23" s="182"/>
      <c r="GW23" s="182"/>
      <c r="GX23" s="182"/>
      <c r="GY23" s="182"/>
      <c r="GZ23" s="182"/>
      <c r="HA23" s="182"/>
      <c r="HB23" s="85"/>
      <c r="HC23" s="84"/>
      <c r="HD23" s="84"/>
      <c r="HE23" s="84"/>
      <c r="HF23" s="84"/>
      <c r="HG23" s="84"/>
      <c r="HH23" s="84"/>
      <c r="HI23" s="84"/>
      <c r="HJ23" s="84"/>
      <c r="HK23" s="84"/>
      <c r="HL23" s="22"/>
      <c r="HM23" s="180" t="s">
        <v>183</v>
      </c>
      <c r="HN23" s="180"/>
      <c r="HO23" s="180"/>
      <c r="HP23" s="180"/>
      <c r="HQ23" s="180"/>
      <c r="HR23" s="180"/>
      <c r="HS23" s="180"/>
      <c r="HT23" s="180"/>
      <c r="HU23" s="180"/>
      <c r="HV23" s="181"/>
      <c r="HW23" s="17"/>
      <c r="HX23" s="114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25"/>
      <c r="IK23" s="22"/>
      <c r="IL23" s="141" t="s">
        <v>184</v>
      </c>
      <c r="IM23" s="142"/>
      <c r="IN23" s="142"/>
      <c r="IO23" s="142"/>
      <c r="IP23" s="142"/>
      <c r="IQ23" s="142"/>
      <c r="IR23" s="142"/>
      <c r="IS23" s="142"/>
      <c r="IT23" s="142"/>
      <c r="IU23" s="142"/>
      <c r="IV23" s="142"/>
      <c r="IW23" s="142"/>
      <c r="IX23" s="143"/>
      <c r="IY23" s="27"/>
      <c r="IZ23" s="114"/>
      <c r="JA23" s="115"/>
      <c r="JB23" s="115"/>
      <c r="JC23" s="115"/>
      <c r="JD23" s="115"/>
      <c r="JE23" s="115"/>
      <c r="JF23" s="115"/>
      <c r="JG23" s="115"/>
      <c r="JH23" s="115"/>
      <c r="JI23" s="115"/>
      <c r="JJ23" s="115"/>
      <c r="JK23" s="125"/>
      <c r="JL23" s="22"/>
      <c r="JM23" s="22"/>
      <c r="JN23" s="22"/>
      <c r="JO23" s="22"/>
      <c r="JP23" s="22"/>
      <c r="JQ23" s="22"/>
      <c r="JR23" s="22"/>
      <c r="JS23" s="22"/>
      <c r="JT23" s="22"/>
      <c r="JU23" s="22"/>
      <c r="JV23" s="22"/>
      <c r="JW23" s="22"/>
      <c r="JX23" s="22"/>
      <c r="JY23" s="22"/>
      <c r="JZ23" s="22"/>
      <c r="KA23" s="22"/>
      <c r="KB23" s="22"/>
      <c r="KC23" s="22"/>
      <c r="KD23" s="22"/>
      <c r="KE23" s="22"/>
      <c r="KF23" s="207" t="s">
        <v>177</v>
      </c>
      <c r="KG23" s="182"/>
      <c r="KH23" s="182"/>
      <c r="KI23" s="182"/>
      <c r="KJ23" s="182"/>
      <c r="KK23" s="182"/>
      <c r="KL23" s="182"/>
      <c r="KM23" s="182"/>
      <c r="KN23" s="182"/>
      <c r="KO23" s="182"/>
      <c r="KP23" s="182"/>
      <c r="KQ23" s="182"/>
      <c r="KR23" s="182"/>
      <c r="KS23" s="182"/>
      <c r="KT23" s="182"/>
      <c r="KU23" s="182"/>
      <c r="KV23" s="85"/>
      <c r="KW23" s="84"/>
      <c r="KX23" s="84"/>
      <c r="KY23" s="84"/>
      <c r="KZ23" s="84"/>
      <c r="LA23" s="84"/>
      <c r="LB23" s="84"/>
      <c r="LC23" s="84"/>
      <c r="LD23" s="84"/>
      <c r="LE23" s="84"/>
      <c r="LF23" s="84"/>
      <c r="LG23" s="180" t="s">
        <v>185</v>
      </c>
      <c r="LH23" s="180"/>
      <c r="LI23" s="180"/>
      <c r="LJ23" s="180"/>
      <c r="LK23" s="180"/>
      <c r="LL23" s="180"/>
      <c r="LM23" s="180"/>
      <c r="LN23" s="180"/>
      <c r="LO23" s="180"/>
      <c r="LP23" s="181"/>
      <c r="LQ23" s="17"/>
      <c r="LR23" s="114"/>
      <c r="LS23" s="115"/>
      <c r="LT23" s="115"/>
      <c r="LU23" s="115"/>
      <c r="LV23" s="115"/>
      <c r="LW23" s="115"/>
      <c r="LX23" s="115"/>
      <c r="LY23" s="115"/>
      <c r="LZ23" s="115"/>
      <c r="MA23" s="115"/>
      <c r="MB23" s="125"/>
      <c r="MC23" s="22"/>
      <c r="MD23" s="22"/>
      <c r="ME23" s="22"/>
      <c r="MF23" s="22"/>
      <c r="MG23" s="22"/>
      <c r="MH23" s="22"/>
      <c r="MI23" s="22"/>
      <c r="MJ23" s="22"/>
      <c r="MK23" s="22"/>
      <c r="ML23" s="22"/>
      <c r="MM23" s="22"/>
      <c r="MN23" s="22"/>
      <c r="MO23" s="122" t="s">
        <v>186</v>
      </c>
      <c r="MP23" s="123"/>
      <c r="MQ23" s="123"/>
      <c r="MR23" s="123"/>
      <c r="MS23" s="123"/>
      <c r="MT23" s="123"/>
      <c r="MU23" s="123"/>
      <c r="MV23" s="123"/>
      <c r="MW23" s="123"/>
      <c r="MX23" s="123"/>
      <c r="MY23" s="124"/>
      <c r="MZ23" s="17"/>
      <c r="NA23" s="122" t="s">
        <v>187</v>
      </c>
      <c r="NB23" s="123"/>
      <c r="NC23" s="123"/>
      <c r="ND23" s="123"/>
      <c r="NE23" s="123"/>
      <c r="NF23" s="124"/>
      <c r="NG23" s="17"/>
      <c r="NH23" s="114"/>
      <c r="NI23" s="115"/>
      <c r="NJ23" s="125"/>
    </row>
    <row r="24" spans="1:374" s="14" customFormat="1" x14ac:dyDescent="0.25">
      <c r="A24" s="94"/>
      <c r="B24" s="56"/>
      <c r="C24" s="57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CS24" s="29"/>
    </row>
    <row r="25" spans="1:374" s="29" customFormat="1" x14ac:dyDescent="0.25">
      <c r="A25" s="62" t="s">
        <v>29</v>
      </c>
      <c r="B25" s="63">
        <v>1</v>
      </c>
      <c r="C25" s="64" t="s">
        <v>95</v>
      </c>
      <c r="D25" s="122" t="s">
        <v>173</v>
      </c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4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22"/>
      <c r="AX25" s="22"/>
      <c r="AY25" s="22"/>
      <c r="AZ25" s="22"/>
      <c r="BA25" s="207" t="s">
        <v>168</v>
      </c>
      <c r="BB25" s="182"/>
      <c r="BC25" s="182"/>
      <c r="BD25" s="182"/>
      <c r="BE25" s="182"/>
      <c r="BF25" s="182"/>
      <c r="BG25" s="182"/>
      <c r="BH25" s="182"/>
      <c r="BI25" s="182"/>
      <c r="BJ25" s="182"/>
      <c r="BK25" s="182"/>
      <c r="BL25" s="182"/>
      <c r="BM25" s="182"/>
      <c r="BN25" s="182"/>
      <c r="BO25" s="182"/>
      <c r="BP25" s="182"/>
      <c r="BQ25" s="182"/>
      <c r="BR25" s="87"/>
      <c r="BS25" s="86"/>
      <c r="BT25" s="86"/>
      <c r="BU25" s="86"/>
      <c r="BV25" s="86"/>
      <c r="BW25" s="86"/>
      <c r="BX25" s="86"/>
      <c r="BY25" s="86"/>
      <c r="BZ25" s="15"/>
      <c r="CA25" s="207" t="s">
        <v>169</v>
      </c>
      <c r="CB25" s="182"/>
      <c r="CC25" s="182"/>
      <c r="CD25" s="182"/>
      <c r="CE25" s="182"/>
      <c r="CF25" s="182"/>
      <c r="CG25" s="182"/>
      <c r="CH25" s="182"/>
      <c r="CI25" s="182"/>
      <c r="CJ25" s="182"/>
      <c r="CK25" s="182"/>
      <c r="CL25" s="182"/>
      <c r="CM25" s="87"/>
      <c r="CN25" s="86"/>
      <c r="CO25" s="86"/>
      <c r="CP25" s="86"/>
      <c r="CQ25" s="86"/>
      <c r="CR25" s="86"/>
      <c r="CS25" s="91"/>
      <c r="CT25" s="17"/>
      <c r="CU25" s="182" t="s">
        <v>174</v>
      </c>
      <c r="CV25" s="182"/>
      <c r="CW25" s="182"/>
      <c r="CX25" s="182"/>
      <c r="CY25" s="182"/>
      <c r="CZ25" s="182"/>
      <c r="DA25" s="182"/>
      <c r="DB25" s="182"/>
      <c r="DC25" s="182"/>
      <c r="DD25" s="182"/>
      <c r="DE25" s="15"/>
      <c r="DF25" s="182" t="s">
        <v>170</v>
      </c>
      <c r="DG25" s="182"/>
      <c r="DH25" s="182"/>
      <c r="DI25" s="182"/>
      <c r="DJ25" s="182"/>
      <c r="DK25" s="182"/>
      <c r="DL25" s="182"/>
      <c r="DM25" s="182"/>
      <c r="DN25" s="182"/>
      <c r="DO25" s="182"/>
      <c r="DP25" s="182"/>
      <c r="DQ25" s="182"/>
      <c r="DR25" s="182"/>
      <c r="DS25" s="182"/>
      <c r="DT25" s="182"/>
      <c r="DU25" s="182"/>
      <c r="DV25" s="85"/>
      <c r="DW25" s="182"/>
      <c r="DX25" s="182"/>
      <c r="DY25" s="182"/>
      <c r="DZ25" s="182"/>
      <c r="EA25" s="182"/>
      <c r="EB25" s="182"/>
      <c r="EC25" s="182"/>
      <c r="ED25" s="182"/>
      <c r="EE25" s="182"/>
      <c r="EF25" s="182"/>
      <c r="EG25" s="214"/>
      <c r="EH25" s="15"/>
      <c r="EI25" s="180" t="s">
        <v>180</v>
      </c>
      <c r="EJ25" s="180"/>
      <c r="EK25" s="180"/>
      <c r="EL25" s="180"/>
      <c r="EM25" s="180"/>
      <c r="EN25" s="180"/>
      <c r="EO25" s="180"/>
      <c r="EP25" s="180"/>
      <c r="EQ25" s="180"/>
      <c r="ER25" s="180"/>
      <c r="ES25" s="180"/>
      <c r="ET25" s="180"/>
      <c r="EU25" s="180"/>
      <c r="EV25" s="180"/>
      <c r="EW25" s="180"/>
      <c r="EX25" s="180"/>
      <c r="EY25" s="180"/>
      <c r="EZ25" s="180"/>
      <c r="FA25" s="180"/>
      <c r="FB25" s="180"/>
      <c r="FC25" s="180"/>
      <c r="FD25" s="181"/>
      <c r="FE25" s="85"/>
      <c r="FF25" s="207" t="s">
        <v>171</v>
      </c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85"/>
      <c r="FT25" s="84"/>
      <c r="FU25" s="84"/>
      <c r="FV25" s="84"/>
      <c r="FW25" s="84"/>
      <c r="FX25" s="84"/>
      <c r="FY25" s="81"/>
      <c r="FZ25" s="81"/>
      <c r="GA25" s="81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15"/>
      <c r="GN25" s="182" t="s">
        <v>172</v>
      </c>
      <c r="GO25" s="182"/>
      <c r="GP25" s="182"/>
      <c r="GQ25" s="182"/>
      <c r="GR25" s="182"/>
      <c r="GS25" s="182"/>
      <c r="GT25" s="182"/>
      <c r="GU25" s="182"/>
      <c r="GV25" s="182"/>
      <c r="GW25" s="182"/>
      <c r="GX25" s="182"/>
      <c r="GY25" s="182"/>
      <c r="GZ25" s="182"/>
      <c r="HA25" s="182"/>
      <c r="HB25" s="85"/>
      <c r="HC25" s="84"/>
      <c r="HD25" s="84"/>
      <c r="HE25" s="84"/>
      <c r="HF25" s="84"/>
      <c r="HG25" s="84"/>
      <c r="HH25" s="84"/>
      <c r="HI25" s="84"/>
      <c r="HJ25" s="84"/>
      <c r="HK25" s="84"/>
      <c r="HL25" s="22"/>
      <c r="HM25" s="180" t="s">
        <v>183</v>
      </c>
      <c r="HN25" s="180"/>
      <c r="HO25" s="180"/>
      <c r="HP25" s="180"/>
      <c r="HQ25" s="180"/>
      <c r="HR25" s="180"/>
      <c r="HS25" s="180"/>
      <c r="HT25" s="180"/>
      <c r="HU25" s="180"/>
      <c r="HV25" s="181"/>
      <c r="HW25" s="17"/>
      <c r="HX25" s="114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25"/>
      <c r="IK25" s="15"/>
      <c r="IL25" s="141" t="s">
        <v>184</v>
      </c>
      <c r="IM25" s="142"/>
      <c r="IN25" s="142"/>
      <c r="IO25" s="142"/>
      <c r="IP25" s="142"/>
      <c r="IQ25" s="142"/>
      <c r="IR25" s="142"/>
      <c r="IS25" s="142"/>
      <c r="IT25" s="142"/>
      <c r="IU25" s="142"/>
      <c r="IV25" s="142"/>
      <c r="IW25" s="142"/>
      <c r="IX25" s="143"/>
      <c r="IY25" s="27"/>
      <c r="IZ25" s="114"/>
      <c r="JA25" s="115"/>
      <c r="JB25" s="115"/>
      <c r="JC25" s="115"/>
      <c r="JD25" s="115"/>
      <c r="JE25" s="115"/>
      <c r="JF25" s="115"/>
      <c r="JG25" s="115"/>
      <c r="JH25" s="115"/>
      <c r="JI25" s="115"/>
      <c r="JJ25" s="115"/>
      <c r="JK25" s="125"/>
      <c r="JL25" s="22"/>
      <c r="JM25" s="22"/>
      <c r="JN25" s="22"/>
      <c r="JO25" s="22"/>
      <c r="JP25" s="22"/>
      <c r="JQ25" s="22"/>
      <c r="JR25" s="22"/>
      <c r="JS25" s="22"/>
      <c r="JT25" s="22"/>
      <c r="JU25" s="22"/>
      <c r="JV25" s="22"/>
      <c r="JW25" s="22"/>
      <c r="JX25" s="22"/>
      <c r="JY25" s="22"/>
      <c r="JZ25" s="22"/>
      <c r="KA25" s="22"/>
      <c r="KB25" s="22"/>
      <c r="KC25" s="22"/>
      <c r="KD25" s="22"/>
      <c r="KE25" s="22"/>
      <c r="KF25" s="207" t="s">
        <v>177</v>
      </c>
      <c r="KG25" s="182"/>
      <c r="KH25" s="182"/>
      <c r="KI25" s="182"/>
      <c r="KJ25" s="182"/>
      <c r="KK25" s="182"/>
      <c r="KL25" s="182"/>
      <c r="KM25" s="182"/>
      <c r="KN25" s="182"/>
      <c r="KO25" s="182"/>
      <c r="KP25" s="182"/>
      <c r="KQ25" s="182"/>
      <c r="KR25" s="182"/>
      <c r="KS25" s="182"/>
      <c r="KT25" s="182"/>
      <c r="KU25" s="182"/>
      <c r="KV25" s="85"/>
      <c r="KW25" s="84"/>
      <c r="KX25" s="84"/>
      <c r="KY25" s="84"/>
      <c r="KZ25" s="84"/>
      <c r="LA25" s="84"/>
      <c r="LB25" s="84"/>
      <c r="LC25" s="84"/>
      <c r="LD25" s="84"/>
      <c r="LE25" s="84"/>
      <c r="LF25" s="84"/>
      <c r="LG25" s="93"/>
      <c r="LH25" s="182" t="s">
        <v>178</v>
      </c>
      <c r="LI25" s="182"/>
      <c r="LJ25" s="182"/>
      <c r="LK25" s="182"/>
      <c r="LL25" s="182"/>
      <c r="LM25" s="182"/>
      <c r="LN25" s="182"/>
      <c r="LO25" s="182"/>
      <c r="LP25" s="182"/>
      <c r="LQ25" s="182"/>
      <c r="LR25" s="182"/>
      <c r="LS25" s="182"/>
      <c r="LT25" s="182"/>
      <c r="LU25" s="182"/>
      <c r="LV25" s="182"/>
      <c r="LW25" s="182"/>
      <c r="LX25" s="85"/>
      <c r="LY25" s="84"/>
      <c r="LZ25" s="84"/>
      <c r="MA25" s="84"/>
      <c r="MB25" s="84"/>
      <c r="MC25" s="84"/>
      <c r="MD25" s="84"/>
      <c r="ME25" s="84"/>
      <c r="MF25" s="84"/>
      <c r="MG25" s="92"/>
      <c r="MH25" s="22"/>
      <c r="MI25" s="22"/>
      <c r="MJ25" s="22"/>
      <c r="MK25" s="22"/>
      <c r="ML25" s="22"/>
      <c r="MM25" s="22"/>
      <c r="MN25" s="22"/>
      <c r="MO25" s="122" t="s">
        <v>186</v>
      </c>
      <c r="MP25" s="123"/>
      <c r="MQ25" s="123"/>
      <c r="MR25" s="123"/>
      <c r="MS25" s="123"/>
      <c r="MT25" s="123"/>
      <c r="MU25" s="123"/>
      <c r="MV25" s="123"/>
      <c r="MW25" s="123"/>
      <c r="MX25" s="123"/>
      <c r="MY25" s="124"/>
      <c r="MZ25" s="17"/>
      <c r="NA25" s="122" t="s">
        <v>187</v>
      </c>
      <c r="NB25" s="123"/>
      <c r="NC25" s="123"/>
      <c r="ND25" s="123"/>
      <c r="NE25" s="123"/>
      <c r="NF25" s="124"/>
      <c r="NG25" s="17"/>
      <c r="NH25" s="114"/>
      <c r="NI25" s="115"/>
      <c r="NJ25" s="125"/>
    </row>
    <row r="26" spans="1:374" s="14" customFormat="1" x14ac:dyDescent="0.25">
      <c r="A26" s="94"/>
      <c r="B26" s="56"/>
      <c r="C26" s="57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CS26" s="29"/>
    </row>
    <row r="27" spans="1:374" x14ac:dyDescent="0.25">
      <c r="A27" s="229" t="s">
        <v>3</v>
      </c>
      <c r="B27" s="59">
        <v>1</v>
      </c>
      <c r="C27" s="60" t="s">
        <v>26</v>
      </c>
      <c r="D27" s="122" t="s">
        <v>173</v>
      </c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4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22"/>
      <c r="AX27" s="22"/>
      <c r="AY27" s="22"/>
      <c r="AZ27" s="22"/>
      <c r="BA27" s="207" t="s">
        <v>168</v>
      </c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87"/>
      <c r="BS27" s="86"/>
      <c r="BT27" s="86"/>
      <c r="BU27" s="86"/>
      <c r="BV27" s="86"/>
      <c r="BW27" s="86"/>
      <c r="BX27" s="86"/>
      <c r="BY27" s="86"/>
      <c r="BZ27" s="22"/>
      <c r="CA27" s="207" t="s">
        <v>169</v>
      </c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87"/>
      <c r="CN27" s="86"/>
      <c r="CO27" s="86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182" t="s">
        <v>170</v>
      </c>
      <c r="DG27" s="182"/>
      <c r="DH27" s="182"/>
      <c r="DI27" s="182"/>
      <c r="DJ27" s="182"/>
      <c r="DK27" s="182"/>
      <c r="DL27" s="182"/>
      <c r="DM27" s="182"/>
      <c r="DN27" s="182"/>
      <c r="DO27" s="182"/>
      <c r="DP27" s="182"/>
      <c r="DQ27" s="182"/>
      <c r="DR27" s="182"/>
      <c r="DS27" s="182"/>
      <c r="DT27" s="182"/>
      <c r="DU27" s="182"/>
      <c r="DV27" s="85"/>
      <c r="DW27" s="182"/>
      <c r="DX27" s="182"/>
      <c r="DY27" s="182"/>
      <c r="DZ27" s="182"/>
      <c r="EA27" s="182"/>
      <c r="EB27" s="182"/>
      <c r="EC27" s="182"/>
      <c r="ED27" s="182"/>
      <c r="EE27" s="182"/>
      <c r="EF27" s="182"/>
      <c r="EG27" s="214"/>
      <c r="EH27" s="22"/>
      <c r="EI27" s="223" t="s">
        <v>189</v>
      </c>
      <c r="EJ27" s="224"/>
      <c r="EK27" s="224"/>
      <c r="EL27" s="224"/>
      <c r="EM27" s="224"/>
      <c r="EN27" s="224"/>
      <c r="EO27" s="224"/>
      <c r="EP27" s="225"/>
      <c r="EQ27" s="17"/>
      <c r="ER27" s="226"/>
      <c r="ES27" s="227"/>
      <c r="ET27" s="227"/>
      <c r="EU27" s="227"/>
      <c r="EV27" s="227"/>
      <c r="EW27" s="227"/>
      <c r="EX27" s="228"/>
      <c r="EY27" s="22"/>
      <c r="EZ27" s="207" t="s">
        <v>171</v>
      </c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85"/>
      <c r="FT27" s="84"/>
      <c r="FU27" s="84"/>
      <c r="FV27" s="84"/>
      <c r="FW27" s="84"/>
      <c r="FX27" s="84"/>
      <c r="FY27" s="84"/>
      <c r="FZ27" s="84"/>
      <c r="GA27" s="84"/>
      <c r="GB27" s="15"/>
      <c r="GC27" s="144" t="s">
        <v>175</v>
      </c>
      <c r="GD27" s="139"/>
      <c r="GE27" s="139"/>
      <c r="GF27" s="139"/>
      <c r="GG27" s="139"/>
      <c r="GH27" s="139"/>
      <c r="GI27" s="139"/>
      <c r="GJ27" s="139"/>
      <c r="GK27" s="139"/>
      <c r="GL27" s="139"/>
      <c r="GM27" s="140"/>
      <c r="GN27" s="17"/>
      <c r="GO27" s="165"/>
      <c r="GP27" s="166"/>
      <c r="GQ27" s="166"/>
      <c r="GR27" s="166"/>
      <c r="GS27" s="166"/>
      <c r="GT27" s="166"/>
      <c r="GU27" s="166"/>
      <c r="GV27" s="166"/>
      <c r="GW27" s="166"/>
      <c r="GX27" s="166"/>
      <c r="GY27" s="167"/>
      <c r="GZ27" s="22"/>
      <c r="HA27" s="22"/>
      <c r="HB27" s="22"/>
      <c r="HC27" s="22"/>
      <c r="HD27" s="22"/>
      <c r="HE27" s="22"/>
      <c r="HF27" s="22"/>
      <c r="HG27" s="22"/>
      <c r="HH27" s="40"/>
      <c r="HI27" s="41"/>
      <c r="HJ27" s="41"/>
      <c r="HK27" s="22"/>
      <c r="HL27" s="22"/>
      <c r="HM27" s="215" t="s">
        <v>176</v>
      </c>
      <c r="HN27" s="215"/>
      <c r="HO27" s="215"/>
      <c r="HP27" s="215"/>
      <c r="HQ27" s="215"/>
      <c r="HR27" s="215"/>
      <c r="HS27" s="215"/>
      <c r="HT27" s="215"/>
      <c r="HU27" s="215"/>
      <c r="HV27" s="216"/>
      <c r="HW27" s="17"/>
      <c r="HX27" s="165"/>
      <c r="HY27" s="166"/>
      <c r="HZ27" s="166"/>
      <c r="IA27" s="166"/>
      <c r="IB27" s="166"/>
      <c r="IC27" s="166"/>
      <c r="ID27" s="166"/>
      <c r="IE27" s="166"/>
      <c r="IF27" s="166"/>
      <c r="IG27" s="166"/>
      <c r="IH27" s="166"/>
      <c r="II27" s="166"/>
      <c r="IJ27" s="167"/>
      <c r="IK27" s="22"/>
      <c r="IL27" s="22"/>
      <c r="IM27" s="22"/>
      <c r="IN27" s="22"/>
      <c r="IO27" s="22"/>
      <c r="IP27" s="22"/>
      <c r="IQ27" s="22"/>
      <c r="IR27" s="22"/>
      <c r="IS27" s="22"/>
      <c r="IT27" s="22"/>
      <c r="IU27" s="22"/>
      <c r="IV27" s="22"/>
      <c r="IW27" s="22"/>
      <c r="IX27" s="22"/>
      <c r="IY27" s="22"/>
      <c r="IZ27" s="22"/>
      <c r="JA27" s="22"/>
      <c r="JB27" s="22"/>
      <c r="JC27" s="22"/>
      <c r="JD27" s="22"/>
      <c r="JE27" s="22"/>
      <c r="JF27" s="22"/>
      <c r="JG27" s="22"/>
      <c r="JH27" s="22"/>
      <c r="JI27" s="22"/>
      <c r="JJ27" s="22"/>
      <c r="JK27" s="22"/>
      <c r="JL27" s="22"/>
      <c r="JM27" s="22"/>
      <c r="JN27" s="22"/>
      <c r="JO27" s="22"/>
      <c r="JP27" s="22"/>
      <c r="JQ27" s="22"/>
      <c r="JR27" s="22"/>
      <c r="JS27" s="22"/>
      <c r="JT27" s="22"/>
      <c r="JU27" s="22"/>
      <c r="JV27" s="22"/>
      <c r="JW27" s="22"/>
      <c r="JX27" s="22"/>
      <c r="JY27" s="22"/>
      <c r="JZ27" s="22"/>
      <c r="KA27" s="22"/>
      <c r="KB27" s="22"/>
      <c r="KC27" s="22"/>
      <c r="KD27" s="22"/>
      <c r="KE27" s="22"/>
      <c r="KF27" s="207" t="s">
        <v>177</v>
      </c>
      <c r="KG27" s="182"/>
      <c r="KH27" s="182"/>
      <c r="KI27" s="182"/>
      <c r="KJ27" s="182"/>
      <c r="KK27" s="182"/>
      <c r="KL27" s="182"/>
      <c r="KM27" s="182"/>
      <c r="KN27" s="182"/>
      <c r="KO27" s="182"/>
      <c r="KP27" s="182"/>
      <c r="KQ27" s="182"/>
      <c r="KR27" s="182"/>
      <c r="KS27" s="182"/>
      <c r="KT27" s="182"/>
      <c r="KU27" s="182"/>
      <c r="KV27" s="85"/>
      <c r="KW27" s="84"/>
      <c r="KX27" s="84"/>
      <c r="KY27" s="84"/>
      <c r="KZ27" s="84"/>
      <c r="LA27" s="84"/>
      <c r="LB27" s="84"/>
      <c r="LC27" s="84"/>
      <c r="LD27" s="84"/>
      <c r="LE27" s="84"/>
      <c r="LF27" s="84"/>
      <c r="LG27" s="93"/>
      <c r="LH27" s="182" t="s">
        <v>178</v>
      </c>
      <c r="LI27" s="182"/>
      <c r="LJ27" s="182"/>
      <c r="LK27" s="182"/>
      <c r="LL27" s="182"/>
      <c r="LM27" s="182"/>
      <c r="LN27" s="182"/>
      <c r="LO27" s="182"/>
      <c r="LP27" s="182"/>
      <c r="LQ27" s="182"/>
      <c r="LR27" s="182"/>
      <c r="LS27" s="182"/>
      <c r="LT27" s="182"/>
      <c r="LU27" s="182"/>
      <c r="LV27" s="182"/>
      <c r="LW27" s="182"/>
      <c r="LX27" s="85"/>
      <c r="LY27" s="84"/>
      <c r="LZ27" s="84"/>
      <c r="MA27" s="84"/>
      <c r="MB27" s="84"/>
      <c r="MC27" s="84"/>
      <c r="MD27" s="84"/>
      <c r="ME27" s="84"/>
      <c r="MF27" s="84"/>
      <c r="MG27" s="92"/>
      <c r="MH27" s="22"/>
      <c r="MI27" s="22"/>
      <c r="MJ27" s="22"/>
      <c r="MK27" s="22"/>
      <c r="ML27" s="22"/>
      <c r="MM27" s="22"/>
      <c r="MN27" s="22"/>
      <c r="MO27" s="22"/>
      <c r="MP27" s="22"/>
      <c r="MQ27" s="22"/>
      <c r="MR27" s="22"/>
      <c r="MS27" s="22"/>
      <c r="MT27" s="22"/>
      <c r="MU27" s="22"/>
      <c r="MV27" s="22"/>
      <c r="MW27" s="22"/>
      <c r="MX27" s="22"/>
      <c r="MY27" s="22"/>
      <c r="MZ27" s="22"/>
      <c r="NA27" s="22"/>
      <c r="NB27" s="22"/>
      <c r="NC27" s="22"/>
      <c r="ND27" s="22"/>
      <c r="NE27" s="22"/>
      <c r="NF27" s="22"/>
      <c r="NG27" s="22"/>
      <c r="NH27" s="22"/>
      <c r="NI27" s="22"/>
      <c r="NJ27" s="22"/>
    </row>
    <row r="28" spans="1:374" x14ac:dyDescent="0.25">
      <c r="A28" s="230"/>
      <c r="B28" s="59">
        <v>1</v>
      </c>
      <c r="C28" s="60" t="s">
        <v>27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22"/>
      <c r="AK28" s="22"/>
      <c r="AL28" s="22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17"/>
      <c r="CA28" s="218"/>
      <c r="CB28" s="218"/>
      <c r="CC28" s="218"/>
      <c r="CD28" s="218"/>
      <c r="CE28" s="218"/>
      <c r="CF28" s="218"/>
      <c r="CG28" s="218"/>
      <c r="CH28" s="218"/>
      <c r="CI28" s="218"/>
      <c r="CJ28" s="218"/>
      <c r="CK28" s="218"/>
      <c r="CL28" s="218"/>
      <c r="CM28" s="218"/>
      <c r="CN28" s="218"/>
      <c r="CO28" s="218"/>
      <c r="CP28" s="218"/>
      <c r="CQ28" s="218"/>
      <c r="CR28" s="218"/>
      <c r="CS28" s="219"/>
      <c r="CT28" s="17"/>
      <c r="CU28" s="182" t="s">
        <v>174</v>
      </c>
      <c r="CV28" s="182"/>
      <c r="CW28" s="182"/>
      <c r="CX28" s="182"/>
      <c r="CY28" s="182"/>
      <c r="CZ28" s="182"/>
      <c r="DA28" s="182"/>
      <c r="DB28" s="182"/>
      <c r="DC28" s="182"/>
      <c r="DD28" s="18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13" t="s">
        <v>180</v>
      </c>
      <c r="EJ28" s="180"/>
      <c r="EK28" s="180"/>
      <c r="EL28" s="180"/>
      <c r="EM28" s="180"/>
      <c r="EN28" s="180"/>
      <c r="EO28" s="180"/>
      <c r="EP28" s="180"/>
      <c r="EQ28" s="180"/>
      <c r="ER28" s="180"/>
      <c r="ES28" s="180"/>
      <c r="ET28" s="180"/>
      <c r="EU28" s="180"/>
      <c r="EV28" s="180"/>
      <c r="EW28" s="180"/>
      <c r="EX28" s="180"/>
      <c r="EY28" s="180"/>
      <c r="EZ28" s="180"/>
      <c r="FA28" s="180"/>
      <c r="FB28" s="180"/>
      <c r="FC28" s="180"/>
      <c r="FD28" s="181"/>
      <c r="FE28" s="85"/>
      <c r="FF28" s="114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25"/>
      <c r="FT28" s="15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122" t="s">
        <v>182</v>
      </c>
      <c r="GK28" s="123"/>
      <c r="GL28" s="123"/>
      <c r="GM28" s="123"/>
      <c r="GN28" s="123"/>
      <c r="GO28" s="123"/>
      <c r="GP28" s="123"/>
      <c r="GQ28" s="123"/>
      <c r="GR28" s="123"/>
      <c r="GS28" s="123"/>
      <c r="GT28" s="123"/>
      <c r="GU28" s="123"/>
      <c r="GV28" s="123"/>
      <c r="GW28" s="123"/>
      <c r="GX28" s="123"/>
      <c r="GY28" s="123"/>
      <c r="GZ28" s="123"/>
      <c r="HA28" s="124"/>
      <c r="HB28" s="17"/>
      <c r="HC28" s="220"/>
      <c r="HD28" s="221"/>
      <c r="HE28" s="221"/>
      <c r="HF28" s="221"/>
      <c r="HG28" s="221"/>
      <c r="HH28" s="221"/>
      <c r="HI28" s="221"/>
      <c r="HJ28" s="221"/>
      <c r="HK28" s="2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  <c r="IU28" s="22"/>
      <c r="IV28" s="22"/>
      <c r="IW28" s="22"/>
      <c r="IX28" s="22"/>
      <c r="IY28" s="22"/>
      <c r="IZ28" s="22"/>
      <c r="JA28" s="22"/>
      <c r="JB28" s="22"/>
      <c r="JC28" s="22"/>
      <c r="JD28" s="22"/>
      <c r="JE28" s="22"/>
      <c r="JF28" s="22"/>
      <c r="JG28" s="22"/>
      <c r="JH28" s="22"/>
      <c r="JI28" s="22"/>
      <c r="JJ28" s="22"/>
      <c r="JK28" s="22"/>
      <c r="JL28" s="22"/>
      <c r="JM28" s="22"/>
      <c r="JN28" s="22"/>
      <c r="JO28" s="22"/>
      <c r="JP28" s="22"/>
      <c r="JQ28" s="22"/>
      <c r="JR28" s="22"/>
      <c r="JS28" s="22"/>
      <c r="JT28" s="22"/>
      <c r="JU28" s="22"/>
      <c r="JV28" s="22"/>
      <c r="JW28" s="22"/>
      <c r="JX28" s="22"/>
      <c r="JY28" s="22"/>
      <c r="JZ28" s="22"/>
      <c r="KA28" s="22"/>
      <c r="KB28" s="22"/>
      <c r="KC28" s="22"/>
      <c r="KD28" s="22"/>
      <c r="KE28" s="22"/>
      <c r="KF28" s="22"/>
      <c r="KG28" s="22"/>
      <c r="KH28" s="22"/>
      <c r="KI28" s="22"/>
      <c r="KJ28" s="22"/>
      <c r="KK28" s="22"/>
      <c r="KL28" s="22"/>
      <c r="KM28" s="22"/>
      <c r="KN28" s="22"/>
      <c r="KO28" s="22"/>
      <c r="KP28" s="22"/>
      <c r="KQ28" s="22"/>
      <c r="KR28" s="22"/>
      <c r="KS28" s="129" t="s">
        <v>179</v>
      </c>
      <c r="KT28" s="130"/>
      <c r="KU28" s="130"/>
      <c r="KV28" s="130"/>
      <c r="KW28" s="130"/>
      <c r="KX28" s="130"/>
      <c r="KY28" s="130"/>
      <c r="KZ28" s="130"/>
      <c r="LA28" s="130"/>
      <c r="LB28" s="130"/>
      <c r="LC28" s="130"/>
      <c r="LD28" s="130"/>
      <c r="LE28" s="130"/>
      <c r="LF28" s="130"/>
      <c r="LG28" s="130"/>
      <c r="LH28" s="130"/>
      <c r="LI28" s="130"/>
      <c r="LJ28" s="130"/>
      <c r="LK28" s="130"/>
      <c r="LL28" s="130"/>
      <c r="LM28" s="130"/>
      <c r="LN28" s="130"/>
      <c r="LO28" s="130"/>
      <c r="LP28" s="130"/>
      <c r="LQ28" s="131"/>
      <c r="LR28" s="22"/>
      <c r="LS28" s="22"/>
      <c r="LT28" s="22"/>
      <c r="LU28" s="22"/>
      <c r="LV28" s="22"/>
      <c r="LW28" s="22"/>
      <c r="LX28" s="22"/>
      <c r="LY28" s="22"/>
      <c r="LZ28" s="22"/>
      <c r="MA28" s="22"/>
      <c r="MB28" s="22"/>
      <c r="MC28" s="22"/>
      <c r="MD28" s="22"/>
      <c r="ME28" s="22"/>
      <c r="MF28" s="22"/>
      <c r="MG28" s="22"/>
      <c r="MH28" s="22"/>
      <c r="MI28" s="22"/>
      <c r="MJ28" s="22"/>
      <c r="MK28" s="22"/>
      <c r="ML28" s="22"/>
      <c r="MM28" s="22"/>
      <c r="MN28" s="22"/>
      <c r="MO28" s="22"/>
      <c r="MP28" s="22"/>
      <c r="MQ28" s="22"/>
      <c r="MR28" s="22"/>
      <c r="MS28" s="22"/>
      <c r="MT28" s="22"/>
      <c r="MU28" s="22"/>
      <c r="MV28" s="22"/>
      <c r="MW28" s="22"/>
      <c r="MX28" s="22"/>
      <c r="MY28" s="22"/>
      <c r="MZ28" s="22"/>
      <c r="NA28" s="22"/>
      <c r="NB28" s="22"/>
      <c r="NC28" s="22"/>
      <c r="ND28" s="22"/>
      <c r="NE28" s="22"/>
      <c r="NF28" s="22"/>
      <c r="NG28" s="22"/>
      <c r="NH28" s="22"/>
      <c r="NI28" s="22"/>
      <c r="NJ28" s="22"/>
    </row>
    <row r="29" spans="1:374" x14ac:dyDescent="0.25">
      <c r="A29" s="230"/>
      <c r="B29" s="59">
        <v>1</v>
      </c>
      <c r="C29" s="60" t="s">
        <v>28</v>
      </c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22"/>
      <c r="AK29" s="22"/>
      <c r="AL29" s="22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184" t="s">
        <v>192</v>
      </c>
      <c r="BP29" s="185"/>
      <c r="BQ29" s="185"/>
      <c r="BR29" s="185"/>
      <c r="BS29" s="185"/>
      <c r="BT29" s="185"/>
      <c r="BU29" s="185"/>
      <c r="BV29" s="185"/>
      <c r="BW29" s="185"/>
      <c r="BX29" s="186"/>
      <c r="BY29" s="17"/>
      <c r="BZ29" s="187"/>
      <c r="CA29" s="188"/>
      <c r="CB29" s="188"/>
      <c r="CC29" s="188"/>
      <c r="CD29" s="188"/>
      <c r="CE29" s="188"/>
      <c r="CF29" s="188"/>
      <c r="CG29" s="188"/>
      <c r="CH29" s="188"/>
      <c r="CI29" s="188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179"/>
      <c r="EE29" s="179"/>
      <c r="EF29" s="179"/>
      <c r="EG29" s="179"/>
      <c r="EH29" s="179"/>
      <c r="EI29" s="179"/>
      <c r="EJ29" s="85"/>
      <c r="EK29" s="180" t="s">
        <v>181</v>
      </c>
      <c r="EL29" s="180"/>
      <c r="EM29" s="180"/>
      <c r="EN29" s="180"/>
      <c r="EO29" s="180"/>
      <c r="EP29" s="180"/>
      <c r="EQ29" s="180"/>
      <c r="ER29" s="180"/>
      <c r="ES29" s="180"/>
      <c r="ET29" s="180"/>
      <c r="EU29" s="180"/>
      <c r="EV29" s="180"/>
      <c r="EW29" s="180"/>
      <c r="EX29" s="181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51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  <c r="IU29" s="22"/>
      <c r="IV29" s="22"/>
      <c r="IW29" s="22"/>
      <c r="IX29" s="22"/>
      <c r="IY29" s="22"/>
      <c r="IZ29" s="22"/>
      <c r="JA29" s="22"/>
      <c r="JB29" s="22"/>
      <c r="JC29" s="22"/>
      <c r="JD29" s="22"/>
      <c r="JE29" s="22"/>
      <c r="JF29" s="22"/>
      <c r="JG29" s="22"/>
      <c r="JH29" s="22"/>
      <c r="JI29" s="22"/>
      <c r="JJ29" s="22"/>
      <c r="JK29" s="22"/>
      <c r="JL29" s="22"/>
      <c r="JM29" s="22"/>
      <c r="JN29" s="22"/>
      <c r="JO29" s="22"/>
      <c r="JP29" s="22"/>
      <c r="JQ29" s="22"/>
      <c r="JR29" s="22"/>
      <c r="JS29" s="22"/>
      <c r="JT29" s="22"/>
      <c r="JU29" s="22"/>
      <c r="JV29" s="22"/>
      <c r="JW29" s="22"/>
      <c r="JX29" s="22"/>
      <c r="JY29" s="22"/>
      <c r="JZ29" s="22"/>
      <c r="KA29" s="22"/>
      <c r="KB29" s="22"/>
      <c r="KC29" s="22"/>
      <c r="KD29" s="22"/>
      <c r="KE29" s="22"/>
      <c r="KF29" s="22"/>
      <c r="KG29" s="22"/>
      <c r="KH29" s="22"/>
      <c r="KI29" s="22"/>
      <c r="KJ29" s="22"/>
      <c r="KK29" s="22"/>
      <c r="KL29" s="22"/>
      <c r="KM29" s="22"/>
      <c r="KN29" s="22"/>
      <c r="KO29" s="22"/>
      <c r="KP29" s="22"/>
      <c r="KQ29" s="22"/>
      <c r="KR29" s="22"/>
      <c r="KS29" s="22"/>
      <c r="KT29" s="22"/>
      <c r="KU29" s="22"/>
      <c r="KV29" s="22"/>
      <c r="KW29" s="22"/>
      <c r="KX29" s="22"/>
      <c r="KY29" s="22"/>
      <c r="KZ29" s="22"/>
      <c r="LA29" s="22"/>
      <c r="LB29" s="22"/>
      <c r="LC29" s="22"/>
      <c r="LD29" s="22"/>
      <c r="LE29" s="22"/>
      <c r="LF29" s="22"/>
      <c r="LG29" s="22"/>
      <c r="LH29" s="22"/>
      <c r="LI29" s="22"/>
      <c r="LJ29" s="22"/>
      <c r="LK29" s="22"/>
      <c r="LL29" s="22"/>
      <c r="LM29" s="22"/>
      <c r="LN29" s="22"/>
      <c r="LO29" s="22"/>
      <c r="LP29" s="22"/>
      <c r="LQ29" s="22"/>
      <c r="LR29" s="22"/>
      <c r="LS29" s="22"/>
      <c r="LT29" s="22"/>
      <c r="LU29" s="22"/>
      <c r="LV29" s="22"/>
      <c r="LW29" s="22"/>
      <c r="LX29" s="22"/>
      <c r="LY29" s="22"/>
      <c r="LZ29" s="22"/>
      <c r="MA29" s="22"/>
      <c r="MB29" s="22"/>
      <c r="MC29" s="22"/>
      <c r="MD29" s="22"/>
      <c r="ME29" s="22"/>
      <c r="MF29" s="22"/>
      <c r="MG29" s="22"/>
      <c r="MH29" s="22"/>
      <c r="MI29" s="22"/>
      <c r="MJ29" s="22"/>
      <c r="MK29" s="22"/>
      <c r="ML29" s="22"/>
      <c r="MM29" s="22"/>
      <c r="MN29" s="22"/>
      <c r="MO29" s="22"/>
      <c r="MP29" s="22"/>
      <c r="MQ29" s="22"/>
      <c r="MR29" s="22"/>
      <c r="MS29" s="22"/>
      <c r="MT29" s="22"/>
      <c r="MU29" s="22"/>
      <c r="MV29" s="22"/>
      <c r="MW29" s="22"/>
      <c r="MX29" s="22"/>
      <c r="MY29" s="22"/>
      <c r="MZ29" s="22"/>
      <c r="NA29" s="22"/>
      <c r="NB29" s="22"/>
      <c r="NC29" s="22"/>
      <c r="ND29" s="22"/>
      <c r="NE29" s="22"/>
      <c r="NF29" s="22"/>
      <c r="NG29" s="22"/>
      <c r="NH29" s="22"/>
      <c r="NI29" s="22"/>
      <c r="NJ29" s="22"/>
    </row>
    <row r="30" spans="1:374" x14ac:dyDescent="0.25">
      <c r="A30" s="231"/>
      <c r="B30" s="59">
        <v>1</v>
      </c>
      <c r="C30" s="60" t="s">
        <v>94</v>
      </c>
      <c r="D30" s="122" t="s">
        <v>173</v>
      </c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4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07" t="s">
        <v>168</v>
      </c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87"/>
      <c r="BS30" s="86"/>
      <c r="BT30" s="86"/>
      <c r="BU30" s="86"/>
      <c r="BV30" s="86"/>
      <c r="BW30" s="86"/>
      <c r="BX30" s="86"/>
      <c r="BY30" s="86"/>
      <c r="BZ30" s="22"/>
      <c r="CA30" s="207" t="s">
        <v>169</v>
      </c>
      <c r="CB30" s="182"/>
      <c r="CC30" s="182"/>
      <c r="CD30" s="182"/>
      <c r="CE30" s="182"/>
      <c r="CF30" s="182"/>
      <c r="CG30" s="182"/>
      <c r="CH30" s="182"/>
      <c r="CI30" s="182"/>
      <c r="CJ30" s="182"/>
      <c r="CK30" s="182"/>
      <c r="CL30" s="182"/>
      <c r="CM30" s="87"/>
      <c r="CN30" s="208"/>
      <c r="CO30" s="208"/>
      <c r="CP30" s="208"/>
      <c r="CQ30" s="208"/>
      <c r="CR30" s="208"/>
      <c r="CS30" s="208"/>
      <c r="CT30" s="208"/>
      <c r="CU30" s="208"/>
      <c r="CV30" s="208"/>
      <c r="CW30" s="208"/>
      <c r="CX30" s="208"/>
      <c r="CY30" s="208"/>
      <c r="CZ30" s="209"/>
      <c r="DA30" s="22"/>
      <c r="DB30" s="22"/>
      <c r="DC30" s="207" t="s">
        <v>170</v>
      </c>
      <c r="DD30" s="182"/>
      <c r="DE30" s="182"/>
      <c r="DF30" s="182"/>
      <c r="DG30" s="182"/>
      <c r="DH30" s="182"/>
      <c r="DI30" s="182"/>
      <c r="DJ30" s="182"/>
      <c r="DK30" s="182"/>
      <c r="DL30" s="182"/>
      <c r="DM30" s="182"/>
      <c r="DN30" s="182"/>
      <c r="DO30" s="182"/>
      <c r="DP30" s="182"/>
      <c r="DQ30" s="182"/>
      <c r="DR30" s="182"/>
      <c r="DS30" s="182"/>
      <c r="DT30" s="182"/>
      <c r="DU30" s="182"/>
      <c r="DV30" s="85"/>
      <c r="DW30" s="182"/>
      <c r="DX30" s="182"/>
      <c r="DY30" s="182"/>
      <c r="DZ30" s="182"/>
      <c r="EA30" s="182"/>
      <c r="EB30" s="182"/>
      <c r="EC30" s="182"/>
      <c r="ED30" s="182"/>
      <c r="EE30" s="182"/>
      <c r="EF30" s="182"/>
      <c r="EG30" s="214"/>
      <c r="EH30" s="22"/>
      <c r="EI30" s="213" t="s">
        <v>180</v>
      </c>
      <c r="EJ30" s="180"/>
      <c r="EK30" s="180"/>
      <c r="EL30" s="180"/>
      <c r="EM30" s="180"/>
      <c r="EN30" s="180"/>
      <c r="EO30" s="180"/>
      <c r="EP30" s="180"/>
      <c r="EQ30" s="180"/>
      <c r="ER30" s="180"/>
      <c r="ES30" s="180"/>
      <c r="ET30" s="180"/>
      <c r="EU30" s="180"/>
      <c r="EV30" s="180"/>
      <c r="EW30" s="180"/>
      <c r="EX30" s="180"/>
      <c r="EY30" s="180"/>
      <c r="EZ30" s="180"/>
      <c r="FA30" s="180"/>
      <c r="FB30" s="180"/>
      <c r="FC30" s="180"/>
      <c r="FD30" s="181"/>
      <c r="FE30" s="85"/>
      <c r="FF30" s="114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25"/>
      <c r="FT30" s="15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182" t="s">
        <v>172</v>
      </c>
      <c r="GO30" s="182"/>
      <c r="GP30" s="182"/>
      <c r="GQ30" s="182"/>
      <c r="GR30" s="182"/>
      <c r="GS30" s="182"/>
      <c r="GT30" s="182"/>
      <c r="GU30" s="182"/>
      <c r="GV30" s="182"/>
      <c r="GW30" s="182"/>
      <c r="GX30" s="182"/>
      <c r="GY30" s="182"/>
      <c r="GZ30" s="182"/>
      <c r="HA30" s="182"/>
      <c r="HB30" s="85"/>
      <c r="HC30" s="84"/>
      <c r="HD30" s="84"/>
      <c r="HE30" s="84"/>
      <c r="HF30" s="84"/>
      <c r="HG30" s="84"/>
      <c r="HH30" s="84"/>
      <c r="HI30" s="84"/>
      <c r="HJ30" s="84"/>
      <c r="HK30" s="84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  <c r="IU30" s="22"/>
      <c r="IV30" s="22"/>
      <c r="IW30" s="22"/>
      <c r="IX30" s="22"/>
      <c r="IY30" s="22"/>
      <c r="IZ30" s="22"/>
      <c r="JA30" s="22"/>
      <c r="JB30" s="22"/>
      <c r="JC30" s="22"/>
      <c r="JD30" s="22"/>
      <c r="JE30" s="22"/>
      <c r="JF30" s="22"/>
      <c r="JG30" s="22"/>
      <c r="JH30" s="22"/>
      <c r="JI30" s="22"/>
      <c r="JJ30" s="22"/>
      <c r="JK30" s="22"/>
      <c r="JL30" s="22"/>
      <c r="JM30" s="22"/>
      <c r="JN30" s="22"/>
      <c r="JO30" s="22"/>
      <c r="JP30" s="22"/>
      <c r="JQ30" s="22"/>
      <c r="JR30" s="22"/>
      <c r="JS30" s="22"/>
      <c r="JT30" s="22"/>
      <c r="JU30" s="22"/>
      <c r="JV30" s="22"/>
      <c r="JW30" s="22"/>
      <c r="JX30" s="22"/>
      <c r="JY30" s="22"/>
      <c r="JZ30" s="22"/>
      <c r="KA30" s="22"/>
      <c r="KB30" s="22"/>
      <c r="KC30" s="22"/>
      <c r="KD30" s="22"/>
      <c r="KE30" s="22"/>
      <c r="KF30" s="207" t="s">
        <v>177</v>
      </c>
      <c r="KG30" s="182"/>
      <c r="KH30" s="182"/>
      <c r="KI30" s="182"/>
      <c r="KJ30" s="182"/>
      <c r="KK30" s="182"/>
      <c r="KL30" s="182"/>
      <c r="KM30" s="182"/>
      <c r="KN30" s="182"/>
      <c r="KO30" s="182"/>
      <c r="KP30" s="182"/>
      <c r="KQ30" s="182"/>
      <c r="KR30" s="182"/>
      <c r="KS30" s="182"/>
      <c r="KT30" s="182"/>
      <c r="KU30" s="182"/>
      <c r="KV30" s="85"/>
      <c r="KW30" s="84"/>
      <c r="KX30" s="84"/>
      <c r="KY30" s="84"/>
      <c r="KZ30" s="84"/>
      <c r="LA30" s="84"/>
      <c r="LB30" s="84"/>
      <c r="LC30" s="84"/>
      <c r="LD30" s="84"/>
      <c r="LE30" s="84"/>
      <c r="LF30" s="84"/>
      <c r="LG30" s="93"/>
      <c r="LH30" s="182" t="s">
        <v>178</v>
      </c>
      <c r="LI30" s="182"/>
      <c r="LJ30" s="182"/>
      <c r="LK30" s="182"/>
      <c r="LL30" s="182"/>
      <c r="LM30" s="182"/>
      <c r="LN30" s="182"/>
      <c r="LO30" s="182"/>
      <c r="LP30" s="182"/>
      <c r="LQ30" s="182"/>
      <c r="LR30" s="182"/>
      <c r="LS30" s="182"/>
      <c r="LT30" s="182"/>
      <c r="LU30" s="182"/>
      <c r="LV30" s="182"/>
      <c r="LW30" s="182"/>
      <c r="LX30" s="85"/>
      <c r="LY30" s="84"/>
      <c r="LZ30" s="84"/>
      <c r="MA30" s="84"/>
      <c r="MB30" s="84"/>
      <c r="MC30" s="84"/>
      <c r="MD30" s="84"/>
      <c r="ME30" s="84"/>
      <c r="MF30" s="84"/>
      <c r="MG30" s="92"/>
      <c r="MH30" s="22"/>
      <c r="MI30" s="22"/>
      <c r="MJ30" s="22"/>
      <c r="MK30" s="22"/>
      <c r="ML30" s="22"/>
      <c r="MM30" s="22"/>
      <c r="MN30" s="22"/>
      <c r="MO30" s="22"/>
      <c r="MP30" s="22"/>
      <c r="MQ30" s="22"/>
      <c r="MR30" s="22"/>
      <c r="MS30" s="22"/>
      <c r="MT30" s="22"/>
      <c r="MU30" s="22"/>
      <c r="MV30" s="22"/>
      <c r="MW30" s="22"/>
      <c r="MX30" s="22"/>
      <c r="MY30" s="22"/>
      <c r="MZ30" s="22"/>
      <c r="NA30" s="22"/>
      <c r="NB30" s="22"/>
      <c r="NC30" s="22"/>
      <c r="ND30" s="22"/>
      <c r="NE30" s="22"/>
      <c r="NF30" s="22"/>
      <c r="NG30" s="22"/>
      <c r="NH30" s="22"/>
      <c r="NI30" s="22"/>
      <c r="NJ30" s="22"/>
    </row>
    <row r="31" spans="1:374" s="14" customFormat="1" x14ac:dyDescent="0.25">
      <c r="A31" s="55"/>
      <c r="B31" s="56"/>
      <c r="C31" s="57"/>
      <c r="CS31" s="29"/>
    </row>
    <row r="32" spans="1:374" s="29" customFormat="1" x14ac:dyDescent="0.25">
      <c r="A32" s="62" t="s">
        <v>5</v>
      </c>
      <c r="B32" s="63">
        <v>1</v>
      </c>
      <c r="C32" s="64" t="s">
        <v>93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15"/>
      <c r="AE32" s="15"/>
      <c r="AF32" s="15"/>
      <c r="AG32" s="15"/>
      <c r="AH32" s="15"/>
      <c r="AI32" s="15"/>
      <c r="AJ32" s="15"/>
      <c r="AK32" s="15"/>
      <c r="AL32" s="15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07" t="s">
        <v>168</v>
      </c>
      <c r="BB32" s="182"/>
      <c r="BC32" s="182"/>
      <c r="BD32" s="182"/>
      <c r="BE32" s="182"/>
      <c r="BF32" s="182"/>
      <c r="BG32" s="182"/>
      <c r="BH32" s="182"/>
      <c r="BI32" s="182"/>
      <c r="BJ32" s="182"/>
      <c r="BK32" s="182"/>
      <c r="BL32" s="182"/>
      <c r="BM32" s="182"/>
      <c r="BN32" s="182"/>
      <c r="BO32" s="182"/>
      <c r="BP32" s="182"/>
      <c r="BQ32" s="182"/>
      <c r="BR32" s="87"/>
      <c r="BS32" s="86"/>
      <c r="BT32" s="86"/>
      <c r="BU32" s="86"/>
      <c r="BV32" s="86"/>
      <c r="BW32" s="86"/>
      <c r="BX32" s="86"/>
      <c r="BY32" s="86"/>
      <c r="BZ32" s="15"/>
      <c r="CA32" s="207" t="s">
        <v>169</v>
      </c>
      <c r="CB32" s="182"/>
      <c r="CC32" s="182"/>
      <c r="CD32" s="182"/>
      <c r="CE32" s="182"/>
      <c r="CF32" s="182"/>
      <c r="CG32" s="182"/>
      <c r="CH32" s="182"/>
      <c r="CI32" s="182"/>
      <c r="CJ32" s="182"/>
      <c r="CK32" s="182"/>
      <c r="CL32" s="182"/>
      <c r="CM32" s="87"/>
      <c r="CN32" s="208"/>
      <c r="CO32" s="208"/>
      <c r="CP32" s="208"/>
      <c r="CQ32" s="208"/>
      <c r="CR32" s="208"/>
      <c r="CS32" s="208"/>
      <c r="CT32" s="208"/>
      <c r="CU32" s="208"/>
      <c r="CV32" s="208"/>
      <c r="CW32" s="208"/>
      <c r="CX32" s="208"/>
      <c r="CY32" s="208"/>
      <c r="CZ32" s="209"/>
      <c r="DA32" s="15"/>
      <c r="DB32" s="15"/>
      <c r="DC32" s="207" t="s">
        <v>170</v>
      </c>
      <c r="DD32" s="182"/>
      <c r="DE32" s="182"/>
      <c r="DF32" s="182"/>
      <c r="DG32" s="182"/>
      <c r="DH32" s="182"/>
      <c r="DI32" s="182"/>
      <c r="DJ32" s="182"/>
      <c r="DK32" s="182"/>
      <c r="DL32" s="182"/>
      <c r="DM32" s="182"/>
      <c r="DN32" s="182"/>
      <c r="DO32" s="182"/>
      <c r="DP32" s="182"/>
      <c r="DQ32" s="182"/>
      <c r="DR32" s="182"/>
      <c r="DS32" s="182"/>
      <c r="DT32" s="182"/>
      <c r="DU32" s="182"/>
      <c r="DV32" s="85"/>
      <c r="DW32" s="182"/>
      <c r="DX32" s="182"/>
      <c r="DY32" s="182"/>
      <c r="DZ32" s="182"/>
      <c r="EA32" s="182"/>
      <c r="EB32" s="182"/>
      <c r="EC32" s="182"/>
      <c r="ED32" s="182"/>
      <c r="EE32" s="182"/>
      <c r="EF32" s="182"/>
      <c r="EG32" s="214"/>
      <c r="EH32" s="15"/>
      <c r="EI32" s="213" t="s">
        <v>180</v>
      </c>
      <c r="EJ32" s="180"/>
      <c r="EK32" s="180"/>
      <c r="EL32" s="180"/>
      <c r="EM32" s="180"/>
      <c r="EN32" s="180"/>
      <c r="EO32" s="180"/>
      <c r="EP32" s="180"/>
      <c r="EQ32" s="180"/>
      <c r="ER32" s="180"/>
      <c r="ES32" s="180"/>
      <c r="ET32" s="180"/>
      <c r="EU32" s="180"/>
      <c r="EV32" s="180"/>
      <c r="EW32" s="180"/>
      <c r="EX32" s="180"/>
      <c r="EY32" s="180"/>
      <c r="EZ32" s="180"/>
      <c r="FA32" s="180"/>
      <c r="FB32" s="180"/>
      <c r="FC32" s="180"/>
      <c r="FD32" s="181"/>
      <c r="FE32" s="85"/>
      <c r="FF32" s="114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25"/>
      <c r="FT32" s="15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182" t="s">
        <v>172</v>
      </c>
      <c r="GO32" s="182"/>
      <c r="GP32" s="182"/>
      <c r="GQ32" s="182"/>
      <c r="GR32" s="182"/>
      <c r="GS32" s="182"/>
      <c r="GT32" s="182"/>
      <c r="GU32" s="182"/>
      <c r="GV32" s="182"/>
      <c r="GW32" s="182"/>
      <c r="GX32" s="182"/>
      <c r="GY32" s="182"/>
      <c r="GZ32" s="182"/>
      <c r="HA32" s="182"/>
      <c r="HB32" s="85"/>
      <c r="HC32" s="84"/>
      <c r="HD32" s="84"/>
      <c r="HE32" s="84"/>
      <c r="HF32" s="84"/>
      <c r="HG32" s="84"/>
      <c r="HH32" s="84"/>
      <c r="HI32" s="84"/>
      <c r="HJ32" s="84"/>
      <c r="HK32" s="84"/>
      <c r="HL32" s="22"/>
      <c r="HM32" s="180" t="s">
        <v>183</v>
      </c>
      <c r="HN32" s="180"/>
      <c r="HO32" s="180"/>
      <c r="HP32" s="180"/>
      <c r="HQ32" s="180"/>
      <c r="HR32" s="180"/>
      <c r="HS32" s="180"/>
      <c r="HT32" s="180"/>
      <c r="HU32" s="180"/>
      <c r="HV32" s="181"/>
      <c r="HW32" s="17"/>
      <c r="HX32" s="114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25"/>
      <c r="IK32" s="22"/>
      <c r="IL32" s="141" t="s">
        <v>184</v>
      </c>
      <c r="IM32" s="142"/>
      <c r="IN32" s="142"/>
      <c r="IO32" s="142"/>
      <c r="IP32" s="142"/>
      <c r="IQ32" s="142"/>
      <c r="IR32" s="142"/>
      <c r="IS32" s="142"/>
      <c r="IT32" s="142"/>
      <c r="IU32" s="142"/>
      <c r="IV32" s="142"/>
      <c r="IW32" s="142"/>
      <c r="IX32" s="143"/>
      <c r="IY32" s="27"/>
      <c r="IZ32" s="114"/>
      <c r="JA32" s="115"/>
      <c r="JB32" s="115"/>
      <c r="JC32" s="115"/>
      <c r="JD32" s="115"/>
      <c r="JE32" s="115"/>
      <c r="JF32" s="115"/>
      <c r="JG32" s="115"/>
      <c r="JH32" s="115"/>
      <c r="JI32" s="115"/>
      <c r="JJ32" s="115"/>
      <c r="JK32" s="125"/>
      <c r="JL32" s="22"/>
      <c r="JM32" s="22"/>
      <c r="JN32" s="22"/>
      <c r="JO32" s="22"/>
      <c r="JP32" s="22"/>
      <c r="JQ32" s="22"/>
      <c r="JR32" s="22"/>
      <c r="JS32" s="22"/>
      <c r="JT32" s="22"/>
      <c r="JU32" s="22"/>
      <c r="JV32" s="22"/>
      <c r="JW32" s="22"/>
      <c r="JX32" s="22"/>
      <c r="JY32" s="22"/>
      <c r="JZ32" s="22"/>
      <c r="KA32" s="22"/>
      <c r="KB32" s="22"/>
      <c r="KC32" s="22"/>
      <c r="KD32" s="22"/>
      <c r="KE32" s="22"/>
      <c r="KF32" s="207" t="s">
        <v>177</v>
      </c>
      <c r="KG32" s="182"/>
      <c r="KH32" s="182"/>
      <c r="KI32" s="182"/>
      <c r="KJ32" s="182"/>
      <c r="KK32" s="182"/>
      <c r="KL32" s="182"/>
      <c r="KM32" s="182"/>
      <c r="KN32" s="182"/>
      <c r="KO32" s="182"/>
      <c r="KP32" s="182"/>
      <c r="KQ32" s="182"/>
      <c r="KR32" s="182"/>
      <c r="KS32" s="182"/>
      <c r="KT32" s="182"/>
      <c r="KU32" s="182"/>
      <c r="KV32" s="85"/>
      <c r="KW32" s="84"/>
      <c r="KX32" s="84"/>
      <c r="KY32" s="84"/>
      <c r="KZ32" s="84"/>
      <c r="LA32" s="84"/>
      <c r="LB32" s="84"/>
      <c r="LC32" s="84"/>
      <c r="LD32" s="84"/>
      <c r="LE32" s="84"/>
      <c r="LF32" s="84"/>
      <c r="LG32" s="93"/>
      <c r="LH32" s="182" t="s">
        <v>178</v>
      </c>
      <c r="LI32" s="182"/>
      <c r="LJ32" s="182"/>
      <c r="LK32" s="182"/>
      <c r="LL32" s="182"/>
      <c r="LM32" s="182"/>
      <c r="LN32" s="182"/>
      <c r="LO32" s="182"/>
      <c r="LP32" s="182"/>
      <c r="LQ32" s="182"/>
      <c r="LR32" s="182"/>
      <c r="LS32" s="182"/>
      <c r="LT32" s="182"/>
      <c r="LU32" s="182"/>
      <c r="LV32" s="182"/>
      <c r="LW32" s="182"/>
      <c r="LX32" s="85"/>
      <c r="LY32" s="84"/>
      <c r="LZ32" s="84"/>
      <c r="MA32" s="84"/>
      <c r="MB32" s="84"/>
      <c r="MC32" s="84"/>
      <c r="MD32" s="84"/>
      <c r="ME32" s="84"/>
      <c r="MF32" s="84"/>
      <c r="MG32" s="92"/>
      <c r="MH32" s="22"/>
      <c r="MI32" s="22"/>
      <c r="MJ32" s="22"/>
      <c r="MK32" s="22"/>
      <c r="ML32" s="22"/>
      <c r="MM32" s="22"/>
      <c r="MN32" s="22"/>
      <c r="MO32" s="122" t="s">
        <v>186</v>
      </c>
      <c r="MP32" s="123"/>
      <c r="MQ32" s="123"/>
      <c r="MR32" s="123"/>
      <c r="MS32" s="123"/>
      <c r="MT32" s="123"/>
      <c r="MU32" s="123"/>
      <c r="MV32" s="123"/>
      <c r="MW32" s="123"/>
      <c r="MX32" s="123"/>
      <c r="MY32" s="124"/>
      <c r="MZ32" s="17"/>
      <c r="NA32" s="122" t="s">
        <v>187</v>
      </c>
      <c r="NB32" s="123"/>
      <c r="NC32" s="123"/>
      <c r="ND32" s="123"/>
      <c r="NE32" s="123"/>
      <c r="NF32" s="124"/>
      <c r="NG32" s="17"/>
      <c r="NH32" s="114"/>
      <c r="NI32" s="115"/>
      <c r="NJ32" s="125"/>
    </row>
    <row r="33" spans="1:375" s="14" customFormat="1" x14ac:dyDescent="0.25">
      <c r="A33" s="55"/>
      <c r="B33" s="56"/>
      <c r="C33" s="57"/>
      <c r="CS33" s="29"/>
    </row>
    <row r="34" spans="1:375" x14ac:dyDescent="0.25">
      <c r="A34" s="147" t="s">
        <v>118</v>
      </c>
      <c r="B34" s="59">
        <v>1</v>
      </c>
      <c r="C34" s="60" t="s">
        <v>92</v>
      </c>
      <c r="D34" s="122" t="s">
        <v>173</v>
      </c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4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07" t="s">
        <v>168</v>
      </c>
      <c r="BB34" s="182"/>
      <c r="BC34" s="182"/>
      <c r="BD34" s="182"/>
      <c r="BE34" s="182"/>
      <c r="BF34" s="182"/>
      <c r="BG34" s="182"/>
      <c r="BH34" s="182"/>
      <c r="BI34" s="182"/>
      <c r="BJ34" s="182"/>
      <c r="BK34" s="182"/>
      <c r="BL34" s="182"/>
      <c r="BM34" s="182"/>
      <c r="BN34" s="182"/>
      <c r="BO34" s="182"/>
      <c r="BP34" s="182"/>
      <c r="BQ34" s="182"/>
      <c r="BR34" s="87"/>
      <c r="BS34" s="86"/>
      <c r="BT34" s="86"/>
      <c r="BU34" s="86"/>
      <c r="BV34" s="86"/>
      <c r="BW34" s="86"/>
      <c r="BX34" s="86"/>
      <c r="BY34" s="86"/>
      <c r="BZ34" s="22"/>
      <c r="CA34" s="207" t="s">
        <v>169</v>
      </c>
      <c r="CB34" s="182"/>
      <c r="CC34" s="182"/>
      <c r="CD34" s="182"/>
      <c r="CE34" s="182"/>
      <c r="CF34" s="182"/>
      <c r="CG34" s="182"/>
      <c r="CH34" s="182"/>
      <c r="CI34" s="182"/>
      <c r="CJ34" s="182"/>
      <c r="CK34" s="182"/>
      <c r="CL34" s="182"/>
      <c r="CM34" s="87"/>
      <c r="CN34" s="208"/>
      <c r="CO34" s="208"/>
      <c r="CP34" s="208"/>
      <c r="CQ34" s="208"/>
      <c r="CR34" s="208"/>
      <c r="CS34" s="208"/>
      <c r="CT34" s="208"/>
      <c r="CU34" s="208"/>
      <c r="CV34" s="208"/>
      <c r="CW34" s="208"/>
      <c r="CX34" s="208"/>
      <c r="CY34" s="208"/>
      <c r="CZ34" s="209"/>
      <c r="DA34" s="22"/>
      <c r="DB34" s="22"/>
      <c r="DC34" s="207" t="s">
        <v>170</v>
      </c>
      <c r="DD34" s="182"/>
      <c r="DE34" s="182"/>
      <c r="DF34" s="182"/>
      <c r="DG34" s="182"/>
      <c r="DH34" s="182"/>
      <c r="DI34" s="182"/>
      <c r="DJ34" s="182"/>
      <c r="DK34" s="182"/>
      <c r="DL34" s="182"/>
      <c r="DM34" s="182"/>
      <c r="DN34" s="182"/>
      <c r="DO34" s="182"/>
      <c r="DP34" s="182"/>
      <c r="DQ34" s="182"/>
      <c r="DR34" s="182"/>
      <c r="DS34" s="182"/>
      <c r="DT34" s="182"/>
      <c r="DU34" s="182"/>
      <c r="DV34" s="85"/>
      <c r="DW34" s="84"/>
      <c r="DX34" s="84"/>
      <c r="DY34" s="84"/>
      <c r="DZ34" s="84"/>
      <c r="EA34" s="84"/>
      <c r="EB34" s="84"/>
      <c r="EC34" s="84"/>
      <c r="ED34" s="179"/>
      <c r="EE34" s="179"/>
      <c r="EF34" s="179"/>
      <c r="EG34" s="179"/>
      <c r="EH34" s="179"/>
      <c r="EI34" s="179"/>
      <c r="EJ34" s="85"/>
      <c r="EK34" s="180" t="s">
        <v>181</v>
      </c>
      <c r="EL34" s="180"/>
      <c r="EM34" s="180"/>
      <c r="EN34" s="180"/>
      <c r="EO34" s="180"/>
      <c r="EP34" s="180"/>
      <c r="EQ34" s="180"/>
      <c r="ER34" s="180"/>
      <c r="ES34" s="180"/>
      <c r="ET34" s="180"/>
      <c r="EU34" s="180"/>
      <c r="EV34" s="180"/>
      <c r="EW34" s="180"/>
      <c r="EX34" s="181"/>
      <c r="EY34" s="15"/>
      <c r="EZ34" s="22"/>
      <c r="FA34" s="22"/>
      <c r="FB34" s="22"/>
      <c r="FC34" s="22"/>
      <c r="FD34" s="182" t="s">
        <v>171</v>
      </c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  <c r="FO34" s="182"/>
      <c r="FP34" s="182"/>
      <c r="FQ34" s="182"/>
      <c r="FR34" s="182"/>
      <c r="FS34" s="85"/>
      <c r="FT34" s="84"/>
      <c r="FU34" s="84"/>
      <c r="FV34" s="84"/>
      <c r="FW34" s="84"/>
      <c r="FX34" s="81"/>
      <c r="FY34" s="81"/>
      <c r="FZ34" s="81"/>
      <c r="GA34" s="81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182" t="s">
        <v>172</v>
      </c>
      <c r="GO34" s="182"/>
      <c r="GP34" s="182"/>
      <c r="GQ34" s="182"/>
      <c r="GR34" s="182"/>
      <c r="GS34" s="182"/>
      <c r="GT34" s="182"/>
      <c r="GU34" s="182"/>
      <c r="GV34" s="182"/>
      <c r="GW34" s="182"/>
      <c r="GX34" s="182"/>
      <c r="GY34" s="182"/>
      <c r="GZ34" s="182"/>
      <c r="HA34" s="182"/>
      <c r="HB34" s="85"/>
      <c r="HC34" s="84"/>
      <c r="HD34" s="84"/>
      <c r="HE34" s="84"/>
      <c r="HF34" s="84"/>
      <c r="HG34" s="84"/>
      <c r="HH34" s="84"/>
      <c r="HI34" s="84"/>
      <c r="HJ34" s="84"/>
      <c r="HK34" s="84"/>
      <c r="HL34" s="15"/>
      <c r="HM34" s="180" t="s">
        <v>183</v>
      </c>
      <c r="HN34" s="180"/>
      <c r="HO34" s="180"/>
      <c r="HP34" s="180"/>
      <c r="HQ34" s="180"/>
      <c r="HR34" s="180"/>
      <c r="HS34" s="180"/>
      <c r="HT34" s="180"/>
      <c r="HU34" s="180"/>
      <c r="HV34" s="181"/>
      <c r="HW34" s="17"/>
      <c r="HX34" s="114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25"/>
      <c r="IK34" s="22"/>
      <c r="IL34" s="141" t="s">
        <v>184</v>
      </c>
      <c r="IM34" s="142"/>
      <c r="IN34" s="142"/>
      <c r="IO34" s="142"/>
      <c r="IP34" s="142"/>
      <c r="IQ34" s="142"/>
      <c r="IR34" s="142"/>
      <c r="IS34" s="142"/>
      <c r="IT34" s="142"/>
      <c r="IU34" s="142"/>
      <c r="IV34" s="142"/>
      <c r="IW34" s="142"/>
      <c r="IX34" s="143"/>
      <c r="IY34" s="27"/>
      <c r="IZ34" s="114"/>
      <c r="JA34" s="115"/>
      <c r="JB34" s="115"/>
      <c r="JC34" s="115"/>
      <c r="JD34" s="115"/>
      <c r="JE34" s="115"/>
      <c r="JF34" s="115"/>
      <c r="JG34" s="115"/>
      <c r="JH34" s="115"/>
      <c r="JI34" s="115"/>
      <c r="JJ34" s="115"/>
      <c r="JK34" s="125"/>
      <c r="JL34" s="194" t="s">
        <v>195</v>
      </c>
      <c r="JM34" s="195"/>
      <c r="JN34" s="195"/>
      <c r="JO34" s="195"/>
      <c r="JP34" s="195"/>
      <c r="JQ34" s="195"/>
      <c r="JR34" s="195"/>
      <c r="JS34" s="195"/>
      <c r="JT34" s="195"/>
      <c r="JU34" s="195"/>
      <c r="JV34" s="195"/>
      <c r="JW34" s="195"/>
      <c r="JX34" s="195"/>
      <c r="JY34" s="195"/>
      <c r="JZ34" s="195"/>
      <c r="KA34" s="195"/>
      <c r="KB34" s="195"/>
      <c r="KC34" s="195"/>
      <c r="KD34" s="195"/>
      <c r="KE34" s="233"/>
      <c r="KF34" s="205" t="s">
        <v>177</v>
      </c>
      <c r="KG34" s="206"/>
      <c r="KH34" s="206"/>
      <c r="KI34" s="206"/>
      <c r="KJ34" s="206"/>
      <c r="KK34" s="206"/>
      <c r="KL34" s="206"/>
      <c r="KM34" s="206"/>
      <c r="KN34" s="206"/>
      <c r="KO34" s="206"/>
      <c r="KP34" s="206"/>
      <c r="KQ34" s="206"/>
      <c r="KR34" s="206"/>
      <c r="KS34" s="206"/>
      <c r="KT34" s="206"/>
      <c r="KU34" s="206"/>
      <c r="KV34" s="85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180" t="s">
        <v>185</v>
      </c>
      <c r="LH34" s="180"/>
      <c r="LI34" s="180"/>
      <c r="LJ34" s="180"/>
      <c r="LK34" s="180"/>
      <c r="LL34" s="180"/>
      <c r="LM34" s="180"/>
      <c r="LN34" s="180"/>
      <c r="LO34" s="180"/>
      <c r="LP34" s="181"/>
      <c r="LQ34" s="17"/>
      <c r="LR34" s="114"/>
      <c r="LS34" s="115"/>
      <c r="LT34" s="115"/>
      <c r="LU34" s="115"/>
      <c r="LV34" s="115"/>
      <c r="LW34" s="115"/>
      <c r="LX34" s="115"/>
      <c r="LY34" s="115"/>
      <c r="LZ34" s="115"/>
      <c r="MA34" s="115"/>
      <c r="MB34" s="125"/>
      <c r="MC34" s="22"/>
      <c r="MD34" s="22"/>
      <c r="ME34" s="22"/>
      <c r="MF34" s="22"/>
      <c r="MG34" s="22"/>
      <c r="MH34" s="22"/>
      <c r="MI34" s="22"/>
      <c r="MJ34" s="22"/>
      <c r="MK34" s="22"/>
      <c r="ML34" s="22"/>
      <c r="MM34" s="22"/>
      <c r="MN34" s="22"/>
      <c r="MO34" s="122" t="s">
        <v>186</v>
      </c>
      <c r="MP34" s="123"/>
      <c r="MQ34" s="123"/>
      <c r="MR34" s="123"/>
      <c r="MS34" s="123"/>
      <c r="MT34" s="123"/>
      <c r="MU34" s="123"/>
      <c r="MV34" s="123"/>
      <c r="MW34" s="123"/>
      <c r="MX34" s="123"/>
      <c r="MY34" s="124"/>
      <c r="MZ34" s="17"/>
      <c r="NA34" s="122" t="s">
        <v>187</v>
      </c>
      <c r="NB34" s="123"/>
      <c r="NC34" s="123"/>
      <c r="ND34" s="123"/>
      <c r="NE34" s="123"/>
      <c r="NF34" s="124"/>
      <c r="NG34" s="17"/>
      <c r="NH34" s="114"/>
      <c r="NI34" s="115"/>
      <c r="NJ34" s="125"/>
    </row>
    <row r="35" spans="1:375" s="14" customFormat="1" x14ac:dyDescent="0.25">
      <c r="A35" s="148"/>
      <c r="B35" s="63">
        <v>1</v>
      </c>
      <c r="C35" s="64" t="s">
        <v>194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  <c r="BM35" s="41"/>
      <c r="BN35" s="41"/>
      <c r="BO35" s="184" t="s">
        <v>192</v>
      </c>
      <c r="BP35" s="185"/>
      <c r="BQ35" s="185"/>
      <c r="BR35" s="185"/>
      <c r="BS35" s="185"/>
      <c r="BT35" s="185"/>
      <c r="BU35" s="185"/>
      <c r="BV35" s="185"/>
      <c r="BW35" s="185"/>
      <c r="BX35" s="186"/>
      <c r="BY35" s="17"/>
      <c r="BZ35" s="187"/>
      <c r="CA35" s="188"/>
      <c r="CB35" s="188"/>
      <c r="CC35" s="188"/>
      <c r="CD35" s="188"/>
      <c r="CE35" s="188"/>
      <c r="CF35" s="188"/>
      <c r="CG35" s="188"/>
      <c r="CH35" s="188"/>
      <c r="CI35" s="188"/>
      <c r="CJ35" s="109"/>
      <c r="CK35" s="130" t="s">
        <v>174</v>
      </c>
      <c r="CL35" s="130"/>
      <c r="CM35" s="130"/>
      <c r="CN35" s="130"/>
      <c r="CO35" s="130"/>
      <c r="CP35" s="130"/>
      <c r="CQ35" s="130"/>
      <c r="CR35" s="130"/>
      <c r="CS35" s="131"/>
      <c r="CT35" s="17"/>
      <c r="CU35" s="189"/>
      <c r="CV35" s="189"/>
      <c r="CW35" s="189"/>
      <c r="CX35" s="189"/>
      <c r="CY35" s="189"/>
      <c r="CZ35" s="189"/>
      <c r="DA35" s="189"/>
      <c r="DB35" s="189"/>
      <c r="DC35" s="189"/>
      <c r="DD35" s="189"/>
      <c r="DE35" s="184" t="s">
        <v>191</v>
      </c>
      <c r="DF35" s="185"/>
      <c r="DG35" s="185"/>
      <c r="DH35" s="185"/>
      <c r="DI35" s="185"/>
      <c r="DJ35" s="185"/>
      <c r="DK35" s="185"/>
      <c r="DL35" s="185"/>
      <c r="DM35" s="185"/>
      <c r="DN35" s="186"/>
      <c r="DO35" s="17"/>
      <c r="DP35" s="187"/>
      <c r="DQ35" s="188"/>
      <c r="DR35" s="188"/>
      <c r="DS35" s="188"/>
      <c r="DT35" s="188"/>
      <c r="DU35" s="188"/>
      <c r="DV35" s="188"/>
      <c r="DW35" s="188"/>
      <c r="DX35" s="188"/>
      <c r="DY35" s="188"/>
      <c r="DZ35" s="188"/>
      <c r="EA35" s="188"/>
      <c r="EB35" s="188"/>
      <c r="EC35" s="188"/>
      <c r="ED35" s="188"/>
      <c r="EE35" s="188"/>
      <c r="EF35" s="190"/>
      <c r="EG35" s="16"/>
      <c r="EH35" s="41"/>
      <c r="EI35" s="191" t="s">
        <v>180</v>
      </c>
      <c r="EJ35" s="192"/>
      <c r="EK35" s="192"/>
      <c r="EL35" s="192"/>
      <c r="EM35" s="192"/>
      <c r="EN35" s="192"/>
      <c r="EO35" s="192"/>
      <c r="EP35" s="192"/>
      <c r="EQ35" s="192"/>
      <c r="ER35" s="192"/>
      <c r="ES35" s="192"/>
      <c r="ET35" s="192"/>
      <c r="EU35" s="192"/>
      <c r="EV35" s="192"/>
      <c r="EW35" s="192"/>
      <c r="EX35" s="192"/>
      <c r="EY35" s="192"/>
      <c r="EZ35" s="192"/>
      <c r="FA35" s="192"/>
      <c r="FB35" s="192"/>
      <c r="FC35" s="192"/>
      <c r="FD35" s="193"/>
      <c r="FE35" s="97"/>
      <c r="FF35" s="210"/>
      <c r="FG35" s="211"/>
      <c r="FH35" s="211"/>
      <c r="FI35" s="211"/>
      <c r="FJ35" s="211"/>
      <c r="FK35" s="211"/>
      <c r="FL35" s="211"/>
      <c r="FM35" s="211"/>
      <c r="FN35" s="211"/>
      <c r="FO35" s="211"/>
      <c r="FP35" s="211"/>
      <c r="FQ35" s="211"/>
      <c r="FR35" s="211"/>
      <c r="FS35" s="212"/>
      <c r="FT35" s="95"/>
      <c r="FU35" s="41"/>
      <c r="FV35" s="41"/>
      <c r="FW35" s="41"/>
      <c r="FX35" s="41"/>
      <c r="FY35" s="41"/>
      <c r="FZ35" s="41"/>
      <c r="GA35" s="41"/>
      <c r="GB35" s="41"/>
      <c r="GC35" s="41"/>
      <c r="GD35" s="41"/>
      <c r="GE35" s="41"/>
      <c r="GF35" s="41"/>
      <c r="GG35" s="41"/>
      <c r="GH35" s="41"/>
      <c r="GI35" s="41"/>
      <c r="GJ35" s="196" t="s">
        <v>182</v>
      </c>
      <c r="GK35" s="197"/>
      <c r="GL35" s="197"/>
      <c r="GM35" s="197"/>
      <c r="GN35" s="197"/>
      <c r="GO35" s="197"/>
      <c r="GP35" s="197"/>
      <c r="GQ35" s="197"/>
      <c r="GR35" s="197"/>
      <c r="GS35" s="197"/>
      <c r="GT35" s="197"/>
      <c r="GU35" s="197"/>
      <c r="GV35" s="197"/>
      <c r="GW35" s="197"/>
      <c r="GX35" s="197"/>
      <c r="GY35" s="197"/>
      <c r="GZ35" s="197"/>
      <c r="HA35" s="198"/>
      <c r="HB35" s="96"/>
      <c r="HC35" s="199"/>
      <c r="HD35" s="200"/>
      <c r="HE35" s="200"/>
      <c r="HF35" s="200"/>
      <c r="HG35" s="200"/>
      <c r="HH35" s="200"/>
      <c r="HI35" s="200"/>
      <c r="HJ35" s="200"/>
      <c r="HK35" s="201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194" t="s">
        <v>193</v>
      </c>
      <c r="HY35" s="195"/>
      <c r="HZ35" s="195"/>
      <c r="IA35" s="195"/>
      <c r="IB35" s="195"/>
      <c r="IC35" s="195"/>
      <c r="ID35" s="195"/>
      <c r="IE35" s="195"/>
      <c r="IF35" s="195"/>
      <c r="IG35" s="195"/>
      <c r="IH35" s="195"/>
      <c r="II35" s="195"/>
      <c r="IJ35" s="22"/>
      <c r="IK35" s="22"/>
      <c r="IL35" s="194" t="s">
        <v>193</v>
      </c>
      <c r="IM35" s="195"/>
      <c r="IN35" s="195"/>
      <c r="IO35" s="195"/>
      <c r="IP35" s="195"/>
      <c r="IQ35" s="195"/>
      <c r="IR35" s="195"/>
      <c r="IS35" s="195"/>
      <c r="IT35" s="195"/>
      <c r="IU35" s="195"/>
      <c r="IV35" s="195"/>
      <c r="IW35" s="195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02" t="s">
        <v>179</v>
      </c>
      <c r="KT35" s="203"/>
      <c r="KU35" s="203"/>
      <c r="KV35" s="203"/>
      <c r="KW35" s="203"/>
      <c r="KX35" s="203"/>
      <c r="KY35" s="203"/>
      <c r="KZ35" s="203"/>
      <c r="LA35" s="203"/>
      <c r="LB35" s="203"/>
      <c r="LC35" s="203"/>
      <c r="LD35" s="203"/>
      <c r="LE35" s="203"/>
      <c r="LF35" s="203"/>
      <c r="LG35" s="203"/>
      <c r="LH35" s="203"/>
      <c r="LI35" s="203"/>
      <c r="LJ35" s="203"/>
      <c r="LK35" s="203"/>
      <c r="LL35" s="203"/>
      <c r="LM35" s="203"/>
      <c r="LN35" s="203"/>
      <c r="LO35" s="203"/>
      <c r="LP35" s="203"/>
      <c r="LQ35" s="204"/>
      <c r="LR35" s="41"/>
      <c r="LS35" s="41"/>
      <c r="LT35" s="41"/>
      <c r="LU35" s="41"/>
      <c r="LV35" s="41"/>
      <c r="LW35" s="41"/>
      <c r="LX35" s="41"/>
      <c r="LY35" s="41"/>
      <c r="LZ35" s="41"/>
      <c r="MA35" s="41"/>
      <c r="MB35" s="41"/>
      <c r="MC35" s="41"/>
      <c r="MD35" s="41"/>
      <c r="ME35" s="41"/>
      <c r="MF35" s="41"/>
      <c r="MG35" s="41"/>
      <c r="MH35" s="41"/>
      <c r="MI35" s="41"/>
      <c r="MJ35" s="41"/>
      <c r="MK35" s="41"/>
      <c r="ML35" s="41"/>
      <c r="MM35" s="41"/>
      <c r="MN35" s="41"/>
      <c r="MO35" s="41"/>
      <c r="MP35" s="41"/>
      <c r="MQ35" s="41"/>
      <c r="MR35" s="41"/>
      <c r="MS35" s="41"/>
      <c r="MT35" s="41"/>
      <c r="MU35" s="41"/>
      <c r="MV35" s="41"/>
      <c r="MW35" s="41"/>
      <c r="MX35" s="41"/>
      <c r="MY35" s="41"/>
      <c r="MZ35" s="41"/>
      <c r="NA35" s="41"/>
      <c r="NB35" s="41"/>
      <c r="NC35" s="41"/>
      <c r="ND35" s="41"/>
      <c r="NE35" s="41"/>
      <c r="NF35" s="41"/>
      <c r="NG35" s="41"/>
      <c r="NH35" s="41"/>
      <c r="NI35" s="41"/>
      <c r="NJ35" s="41"/>
      <c r="NK35" s="29"/>
    </row>
    <row r="36" spans="1:375" s="101" customFormat="1" x14ac:dyDescent="0.25">
      <c r="A36" s="98"/>
      <c r="B36" s="99"/>
      <c r="C36" s="100"/>
      <c r="KZ36" s="183" t="s">
        <v>178</v>
      </c>
      <c r="LA36" s="183"/>
      <c r="LB36" s="183"/>
      <c r="LC36" s="183"/>
      <c r="LD36" s="183"/>
      <c r="LE36" s="183"/>
      <c r="LF36" s="183"/>
      <c r="LG36" s="183"/>
      <c r="LH36" s="183"/>
      <c r="LI36" s="183"/>
      <c r="LJ36" s="183"/>
      <c r="LK36" s="183"/>
      <c r="LL36" s="183"/>
      <c r="LM36" s="183"/>
      <c r="LN36" s="183"/>
      <c r="LO36" s="183"/>
      <c r="LP36" s="183"/>
      <c r="LQ36" s="183"/>
      <c r="LR36" s="183"/>
      <c r="LS36" s="183"/>
      <c r="LT36" s="183"/>
      <c r="LU36" s="183"/>
      <c r="LV36" s="183"/>
      <c r="LW36" s="183"/>
      <c r="LX36" s="102"/>
      <c r="LY36" s="103"/>
      <c r="LZ36" s="103"/>
      <c r="MA36" s="103"/>
      <c r="MB36" s="103"/>
      <c r="MC36" s="103"/>
      <c r="MD36" s="103"/>
      <c r="ME36" s="103"/>
      <c r="MF36" s="103"/>
      <c r="MG36" s="103"/>
    </row>
    <row r="37" spans="1:375" s="14" customFormat="1" x14ac:dyDescent="0.25">
      <c r="A37" s="55"/>
      <c r="B37" s="56"/>
      <c r="C37" s="57"/>
    </row>
    <row r="38" spans="1:375" s="14" customFormat="1" x14ac:dyDescent="0.25">
      <c r="A38" s="55"/>
      <c r="B38" s="56"/>
      <c r="C38" s="57"/>
    </row>
    <row r="39" spans="1:375" s="14" customFormat="1" x14ac:dyDescent="0.25">
      <c r="A39" s="55"/>
      <c r="B39" s="56"/>
      <c r="C39" s="57"/>
    </row>
    <row r="40" spans="1:375" s="14" customFormat="1" x14ac:dyDescent="0.25">
      <c r="A40" s="55"/>
      <c r="B40" s="56"/>
      <c r="C40" s="57"/>
    </row>
    <row r="41" spans="1:375" s="14" customFormat="1" x14ac:dyDescent="0.25">
      <c r="A41" s="55"/>
      <c r="B41" s="56"/>
      <c r="C41" s="57"/>
    </row>
    <row r="42" spans="1:375" s="14" customFormat="1" x14ac:dyDescent="0.25">
      <c r="A42" s="55"/>
      <c r="B42" s="56"/>
      <c r="C42" s="57"/>
    </row>
    <row r="43" spans="1:375" s="14" customFormat="1" x14ac:dyDescent="0.25">
      <c r="A43" s="55"/>
      <c r="B43" s="56"/>
      <c r="C43" s="57"/>
      <c r="DT43" s="14" t="s">
        <v>121</v>
      </c>
    </row>
    <row r="44" spans="1:375" s="14" customFormat="1" x14ac:dyDescent="0.25">
      <c r="A44" s="55"/>
      <c r="B44" s="56"/>
      <c r="C44" s="57"/>
    </row>
    <row r="45" spans="1:375" s="14" customFormat="1" x14ac:dyDescent="0.25">
      <c r="A45" s="55"/>
      <c r="B45" s="56"/>
      <c r="C45" s="57"/>
    </row>
    <row r="46" spans="1:375" s="14" customFormat="1" x14ac:dyDescent="0.25">
      <c r="A46" s="55"/>
      <c r="B46" s="56"/>
      <c r="C46" s="57"/>
    </row>
    <row r="47" spans="1:375" s="14" customFormat="1" x14ac:dyDescent="0.25">
      <c r="A47" s="55"/>
      <c r="B47" s="56"/>
      <c r="C47" s="57"/>
    </row>
    <row r="48" spans="1:375" s="14" customFormat="1" x14ac:dyDescent="0.25">
      <c r="A48" s="55"/>
      <c r="B48" s="56"/>
      <c r="C48" s="57"/>
    </row>
    <row r="49" spans="1:3" s="14" customFormat="1" x14ac:dyDescent="0.25">
      <c r="A49" s="55"/>
      <c r="B49" s="56"/>
      <c r="C49" s="57"/>
    </row>
    <row r="50" spans="1:3" s="14" customFormat="1" x14ac:dyDescent="0.25">
      <c r="A50" s="55"/>
      <c r="B50" s="56"/>
      <c r="C50" s="57"/>
    </row>
    <row r="51" spans="1:3" s="14" customFormat="1" x14ac:dyDescent="0.25">
      <c r="A51" s="55"/>
      <c r="B51" s="56"/>
      <c r="C51" s="57"/>
    </row>
    <row r="52" spans="1:3" s="14" customFormat="1" x14ac:dyDescent="0.25">
      <c r="A52" s="55"/>
      <c r="B52" s="56"/>
      <c r="C52" s="57"/>
    </row>
    <row r="53" spans="1:3" s="14" customFormat="1" x14ac:dyDescent="0.25">
      <c r="A53" s="55"/>
      <c r="B53" s="56"/>
      <c r="C53" s="57"/>
    </row>
    <row r="54" spans="1:3" s="14" customFormat="1" x14ac:dyDescent="0.25">
      <c r="A54" s="55"/>
      <c r="B54" s="56"/>
      <c r="C54" s="57"/>
    </row>
    <row r="55" spans="1:3" s="14" customFormat="1" x14ac:dyDescent="0.25">
      <c r="A55" s="55"/>
      <c r="B55" s="56"/>
      <c r="C55" s="57"/>
    </row>
    <row r="56" spans="1:3" s="14" customFormat="1" x14ac:dyDescent="0.25">
      <c r="A56" s="55"/>
      <c r="B56" s="56"/>
      <c r="C56" s="57"/>
    </row>
    <row r="57" spans="1:3" s="14" customFormat="1" x14ac:dyDescent="0.25">
      <c r="A57" s="55"/>
      <c r="B57" s="56"/>
      <c r="C57" s="57"/>
    </row>
    <row r="58" spans="1:3" s="14" customFormat="1" x14ac:dyDescent="0.25">
      <c r="A58" s="55"/>
      <c r="B58" s="56"/>
      <c r="C58" s="57"/>
    </row>
    <row r="59" spans="1:3" s="14" customFormat="1" x14ac:dyDescent="0.25">
      <c r="A59" s="55"/>
      <c r="B59" s="56"/>
      <c r="C59" s="57"/>
    </row>
    <row r="60" spans="1:3" s="14" customFormat="1" x14ac:dyDescent="0.25">
      <c r="A60" s="55"/>
      <c r="B60" s="56"/>
      <c r="C60" s="57"/>
    </row>
    <row r="61" spans="1:3" s="14" customFormat="1" x14ac:dyDescent="0.25">
      <c r="A61" s="55"/>
      <c r="B61" s="56"/>
      <c r="C61" s="57"/>
    </row>
    <row r="62" spans="1:3" s="14" customFormat="1" x14ac:dyDescent="0.25">
      <c r="A62" s="55"/>
      <c r="B62" s="56"/>
      <c r="C62" s="57"/>
    </row>
    <row r="63" spans="1:3" s="14" customFormat="1" x14ac:dyDescent="0.25">
      <c r="A63" s="55"/>
      <c r="B63" s="56"/>
      <c r="C63" s="57"/>
    </row>
    <row r="64" spans="1:3" s="14" customFormat="1" x14ac:dyDescent="0.25">
      <c r="A64" s="55"/>
      <c r="B64" s="56"/>
      <c r="C64" s="57"/>
    </row>
    <row r="65" spans="1:3" s="14" customFormat="1" x14ac:dyDescent="0.25">
      <c r="A65" s="55"/>
      <c r="B65" s="56"/>
      <c r="C65" s="57"/>
    </row>
    <row r="66" spans="1:3" s="14" customFormat="1" x14ac:dyDescent="0.25">
      <c r="A66" s="55"/>
      <c r="B66" s="56"/>
      <c r="C66" s="57"/>
    </row>
    <row r="67" spans="1:3" s="14" customFormat="1" x14ac:dyDescent="0.25">
      <c r="A67" s="55"/>
      <c r="B67" s="56"/>
      <c r="C67" s="57"/>
    </row>
    <row r="68" spans="1:3" s="14" customFormat="1" x14ac:dyDescent="0.25">
      <c r="A68" s="55"/>
      <c r="B68" s="56"/>
      <c r="C68" s="57"/>
    </row>
    <row r="69" spans="1:3" s="14" customFormat="1" x14ac:dyDescent="0.25">
      <c r="A69" s="55"/>
      <c r="B69" s="56"/>
      <c r="C69" s="57"/>
    </row>
    <row r="70" spans="1:3" s="14" customFormat="1" x14ac:dyDescent="0.25">
      <c r="A70" s="55"/>
      <c r="B70" s="56"/>
      <c r="C70" s="57"/>
    </row>
    <row r="71" spans="1:3" s="14" customFormat="1" x14ac:dyDescent="0.25">
      <c r="A71" s="55"/>
      <c r="B71" s="56"/>
      <c r="C71" s="57"/>
    </row>
    <row r="72" spans="1:3" s="14" customFormat="1" x14ac:dyDescent="0.25">
      <c r="A72" s="55"/>
      <c r="B72" s="56"/>
      <c r="C72" s="57"/>
    </row>
    <row r="73" spans="1:3" s="14" customFormat="1" x14ac:dyDescent="0.25">
      <c r="A73" s="55"/>
      <c r="B73" s="56"/>
      <c r="C73" s="57"/>
    </row>
    <row r="74" spans="1:3" s="14" customFormat="1" x14ac:dyDescent="0.25">
      <c r="A74" s="55"/>
      <c r="B74" s="56"/>
      <c r="C74" s="57"/>
    </row>
    <row r="75" spans="1:3" s="14" customFormat="1" x14ac:dyDescent="0.25">
      <c r="A75" s="55"/>
      <c r="B75" s="56"/>
      <c r="C75" s="57"/>
    </row>
    <row r="76" spans="1:3" s="14" customFormat="1" x14ac:dyDescent="0.25">
      <c r="A76" s="55"/>
      <c r="B76" s="56"/>
      <c r="C76" s="57"/>
    </row>
    <row r="77" spans="1:3" s="14" customFormat="1" x14ac:dyDescent="0.25">
      <c r="A77" s="55"/>
      <c r="B77" s="56"/>
      <c r="C77" s="57"/>
    </row>
    <row r="78" spans="1:3" s="14" customFormat="1" x14ac:dyDescent="0.25">
      <c r="A78" s="55"/>
      <c r="B78" s="56"/>
      <c r="C78" s="57"/>
    </row>
    <row r="79" spans="1:3" s="14" customFormat="1" x14ac:dyDescent="0.25">
      <c r="A79" s="55"/>
      <c r="B79" s="56"/>
      <c r="C79" s="57"/>
    </row>
    <row r="80" spans="1:3" s="14" customFormat="1" x14ac:dyDescent="0.25">
      <c r="A80" s="55"/>
      <c r="B80" s="56"/>
      <c r="C80" s="57"/>
    </row>
    <row r="81" spans="1:3" s="14" customFormat="1" x14ac:dyDescent="0.25">
      <c r="A81" s="55"/>
      <c r="B81" s="56"/>
      <c r="C81" s="57"/>
    </row>
    <row r="82" spans="1:3" s="14" customFormat="1" x14ac:dyDescent="0.25">
      <c r="A82" s="55"/>
      <c r="B82" s="56"/>
      <c r="C82" s="57"/>
    </row>
    <row r="83" spans="1:3" s="14" customFormat="1" x14ac:dyDescent="0.25">
      <c r="A83" s="55"/>
      <c r="B83" s="56"/>
      <c r="C83" s="57"/>
    </row>
    <row r="84" spans="1:3" s="14" customFormat="1" x14ac:dyDescent="0.25">
      <c r="A84" s="55"/>
      <c r="B84" s="56"/>
      <c r="C84" s="57"/>
    </row>
    <row r="85" spans="1:3" s="14" customFormat="1" x14ac:dyDescent="0.25">
      <c r="A85" s="55"/>
      <c r="B85" s="56"/>
      <c r="C85" s="57"/>
    </row>
    <row r="86" spans="1:3" s="14" customFormat="1" x14ac:dyDescent="0.25">
      <c r="A86" s="55"/>
      <c r="B86" s="56"/>
      <c r="C86" s="57"/>
    </row>
    <row r="87" spans="1:3" s="14" customFormat="1" x14ac:dyDescent="0.25">
      <c r="A87" s="55"/>
      <c r="B87" s="56"/>
      <c r="C87" s="57"/>
    </row>
    <row r="88" spans="1:3" s="14" customFormat="1" x14ac:dyDescent="0.25">
      <c r="A88" s="55"/>
      <c r="B88" s="56"/>
      <c r="C88" s="57"/>
    </row>
    <row r="89" spans="1:3" s="14" customFormat="1" x14ac:dyDescent="0.25">
      <c r="A89" s="55"/>
      <c r="B89" s="56"/>
      <c r="C89" s="57"/>
    </row>
    <row r="90" spans="1:3" s="14" customFormat="1" x14ac:dyDescent="0.25">
      <c r="A90" s="55"/>
      <c r="B90" s="56"/>
      <c r="C90" s="57"/>
    </row>
    <row r="91" spans="1:3" s="14" customFormat="1" x14ac:dyDescent="0.25">
      <c r="A91" s="55"/>
      <c r="B91" s="56"/>
      <c r="C91" s="57"/>
    </row>
    <row r="92" spans="1:3" s="14" customFormat="1" x14ac:dyDescent="0.25">
      <c r="A92" s="55"/>
      <c r="B92" s="56"/>
      <c r="C92" s="57"/>
    </row>
    <row r="93" spans="1:3" s="14" customFormat="1" x14ac:dyDescent="0.25">
      <c r="A93" s="55"/>
      <c r="B93" s="56"/>
      <c r="C93" s="57"/>
    </row>
    <row r="94" spans="1:3" s="14" customFormat="1" x14ac:dyDescent="0.25">
      <c r="A94" s="55"/>
      <c r="B94" s="56"/>
      <c r="C94" s="57"/>
    </row>
    <row r="95" spans="1:3" s="14" customFormat="1" x14ac:dyDescent="0.25">
      <c r="A95" s="55"/>
      <c r="B95" s="56"/>
      <c r="C95" s="57"/>
    </row>
    <row r="96" spans="1:3" s="14" customFormat="1" x14ac:dyDescent="0.25">
      <c r="A96" s="55"/>
      <c r="B96" s="56"/>
      <c r="C96" s="57"/>
    </row>
    <row r="97" spans="1:3" s="14" customFormat="1" x14ac:dyDescent="0.25">
      <c r="A97" s="55"/>
      <c r="B97" s="56"/>
      <c r="C97" s="57"/>
    </row>
    <row r="98" spans="1:3" s="14" customFormat="1" x14ac:dyDescent="0.25">
      <c r="A98" s="55"/>
      <c r="B98" s="56"/>
      <c r="C98" s="57"/>
    </row>
    <row r="99" spans="1:3" s="14" customFormat="1" x14ac:dyDescent="0.25">
      <c r="A99" s="55"/>
      <c r="B99" s="56"/>
      <c r="C99" s="57"/>
    </row>
    <row r="100" spans="1:3" s="14" customFormat="1" x14ac:dyDescent="0.25">
      <c r="A100" s="55"/>
      <c r="B100" s="56"/>
      <c r="C100" s="57"/>
    </row>
    <row r="101" spans="1:3" s="14" customFormat="1" x14ac:dyDescent="0.25">
      <c r="A101" s="55"/>
      <c r="B101" s="56"/>
      <c r="C101" s="57"/>
    </row>
    <row r="102" spans="1:3" s="14" customFormat="1" x14ac:dyDescent="0.25">
      <c r="A102" s="55"/>
      <c r="B102" s="56"/>
      <c r="C102" s="57"/>
    </row>
    <row r="103" spans="1:3" s="14" customFormat="1" x14ac:dyDescent="0.25">
      <c r="A103" s="55"/>
      <c r="B103" s="56"/>
      <c r="C103" s="57"/>
    </row>
    <row r="104" spans="1:3" s="14" customFormat="1" x14ac:dyDescent="0.25">
      <c r="A104" s="55"/>
      <c r="B104" s="56"/>
      <c r="C104" s="57"/>
    </row>
    <row r="105" spans="1:3" s="14" customFormat="1" x14ac:dyDescent="0.25">
      <c r="A105" s="55"/>
      <c r="B105" s="56"/>
      <c r="C105" s="57"/>
    </row>
    <row r="106" spans="1:3" s="14" customFormat="1" x14ac:dyDescent="0.25">
      <c r="A106" s="55"/>
      <c r="B106" s="56"/>
      <c r="C106" s="57"/>
    </row>
    <row r="107" spans="1:3" s="14" customFormat="1" x14ac:dyDescent="0.25">
      <c r="A107" s="55"/>
      <c r="B107" s="56"/>
      <c r="C107" s="57"/>
    </row>
    <row r="108" spans="1:3" s="14" customFormat="1" x14ac:dyDescent="0.25">
      <c r="A108" s="55"/>
      <c r="B108" s="56"/>
      <c r="C108" s="57"/>
    </row>
    <row r="109" spans="1:3" s="14" customFormat="1" x14ac:dyDescent="0.25">
      <c r="A109" s="55"/>
      <c r="B109" s="56"/>
      <c r="C109" s="57"/>
    </row>
    <row r="110" spans="1:3" s="14" customFormat="1" x14ac:dyDescent="0.25">
      <c r="A110" s="55"/>
      <c r="B110" s="56"/>
      <c r="C110" s="57"/>
    </row>
    <row r="111" spans="1:3" s="14" customFormat="1" x14ac:dyDescent="0.25">
      <c r="A111" s="55"/>
      <c r="B111" s="56"/>
      <c r="C111" s="57"/>
    </row>
    <row r="112" spans="1:3" s="14" customFormat="1" x14ac:dyDescent="0.25">
      <c r="A112" s="55"/>
      <c r="B112" s="56"/>
      <c r="C112" s="57"/>
    </row>
    <row r="113" spans="1:3" s="14" customFormat="1" x14ac:dyDescent="0.25">
      <c r="A113" s="55"/>
      <c r="B113" s="56"/>
      <c r="C113" s="57"/>
    </row>
    <row r="114" spans="1:3" s="14" customFormat="1" x14ac:dyDescent="0.25">
      <c r="A114" s="55"/>
      <c r="B114" s="56"/>
      <c r="C114" s="57"/>
    </row>
    <row r="115" spans="1:3" s="14" customFormat="1" x14ac:dyDescent="0.25">
      <c r="A115" s="55"/>
      <c r="B115" s="56"/>
      <c r="C115" s="57"/>
    </row>
    <row r="116" spans="1:3" s="14" customFormat="1" x14ac:dyDescent="0.25">
      <c r="A116" s="55"/>
      <c r="B116" s="56"/>
      <c r="C116" s="57"/>
    </row>
    <row r="117" spans="1:3" s="14" customFormat="1" x14ac:dyDescent="0.25">
      <c r="A117" s="55"/>
      <c r="B117" s="56"/>
      <c r="C117" s="57"/>
    </row>
    <row r="118" spans="1:3" s="14" customFormat="1" x14ac:dyDescent="0.25">
      <c r="A118" s="55"/>
      <c r="B118" s="56"/>
      <c r="C118" s="57"/>
    </row>
    <row r="119" spans="1:3" s="14" customFormat="1" x14ac:dyDescent="0.25">
      <c r="A119" s="55"/>
      <c r="B119" s="56"/>
      <c r="C119" s="57"/>
    </row>
    <row r="120" spans="1:3" s="14" customFormat="1" x14ac:dyDescent="0.25">
      <c r="A120" s="55"/>
      <c r="B120" s="56"/>
      <c r="C120" s="57"/>
    </row>
    <row r="121" spans="1:3" s="14" customFormat="1" x14ac:dyDescent="0.25">
      <c r="A121" s="55"/>
      <c r="B121" s="56"/>
      <c r="C121" s="57"/>
    </row>
    <row r="122" spans="1:3" s="14" customFormat="1" x14ac:dyDescent="0.25">
      <c r="A122" s="55"/>
      <c r="B122" s="56"/>
      <c r="C122" s="57"/>
    </row>
    <row r="123" spans="1:3" s="14" customFormat="1" x14ac:dyDescent="0.25">
      <c r="A123" s="55"/>
      <c r="B123" s="56"/>
      <c r="C123" s="57"/>
    </row>
    <row r="124" spans="1:3" s="14" customFormat="1" x14ac:dyDescent="0.25">
      <c r="A124" s="55"/>
      <c r="B124" s="56"/>
      <c r="C124" s="57"/>
    </row>
    <row r="125" spans="1:3" s="14" customFormat="1" x14ac:dyDescent="0.25">
      <c r="A125" s="55"/>
      <c r="B125" s="56"/>
      <c r="C125" s="57"/>
    </row>
    <row r="126" spans="1:3" s="14" customFormat="1" x14ac:dyDescent="0.25">
      <c r="A126" s="55"/>
      <c r="B126" s="56"/>
      <c r="C126" s="57"/>
    </row>
    <row r="127" spans="1:3" s="14" customFormat="1" x14ac:dyDescent="0.25">
      <c r="A127" s="55"/>
      <c r="B127" s="56"/>
      <c r="C127" s="57"/>
    </row>
    <row r="128" spans="1:3" s="14" customFormat="1" x14ac:dyDescent="0.25">
      <c r="A128" s="55"/>
      <c r="B128" s="56"/>
      <c r="C128" s="57"/>
    </row>
    <row r="129" spans="1:3" s="14" customFormat="1" x14ac:dyDescent="0.25">
      <c r="A129" s="55"/>
      <c r="B129" s="56"/>
      <c r="C129" s="57"/>
    </row>
    <row r="130" spans="1:3" s="14" customFormat="1" x14ac:dyDescent="0.25">
      <c r="A130" s="55"/>
      <c r="B130" s="56"/>
      <c r="C130" s="57"/>
    </row>
    <row r="131" spans="1:3" s="14" customFormat="1" x14ac:dyDescent="0.25">
      <c r="A131" s="55"/>
      <c r="B131" s="56"/>
      <c r="C131" s="57"/>
    </row>
    <row r="132" spans="1:3" s="14" customFormat="1" x14ac:dyDescent="0.25">
      <c r="A132" s="55"/>
      <c r="B132" s="56"/>
      <c r="C132" s="57"/>
    </row>
    <row r="133" spans="1:3" s="14" customFormat="1" x14ac:dyDescent="0.25">
      <c r="A133" s="55"/>
      <c r="B133" s="56"/>
      <c r="C133" s="57"/>
    </row>
    <row r="134" spans="1:3" s="14" customFormat="1" x14ac:dyDescent="0.25">
      <c r="A134" s="55"/>
      <c r="B134" s="56"/>
      <c r="C134" s="57"/>
    </row>
    <row r="135" spans="1:3" s="14" customFormat="1" x14ac:dyDescent="0.25">
      <c r="A135" s="55"/>
      <c r="B135" s="56"/>
      <c r="C135" s="57"/>
    </row>
    <row r="136" spans="1:3" s="14" customFormat="1" x14ac:dyDescent="0.25">
      <c r="A136" s="55"/>
      <c r="B136" s="56"/>
      <c r="C136" s="57"/>
    </row>
    <row r="137" spans="1:3" s="14" customFormat="1" x14ac:dyDescent="0.25">
      <c r="A137" s="55"/>
      <c r="B137" s="56"/>
      <c r="C137" s="57"/>
    </row>
    <row r="138" spans="1:3" s="14" customFormat="1" x14ac:dyDescent="0.25">
      <c r="A138" s="55"/>
      <c r="B138" s="56"/>
      <c r="C138" s="57"/>
    </row>
    <row r="139" spans="1:3" s="14" customFormat="1" x14ac:dyDescent="0.25">
      <c r="A139" s="55"/>
      <c r="B139" s="56"/>
      <c r="C139" s="57"/>
    </row>
    <row r="140" spans="1:3" s="14" customFormat="1" x14ac:dyDescent="0.25">
      <c r="A140" s="55"/>
      <c r="B140" s="56"/>
      <c r="C140" s="57"/>
    </row>
    <row r="141" spans="1:3" s="14" customFormat="1" x14ac:dyDescent="0.25">
      <c r="A141" s="55"/>
      <c r="B141" s="56"/>
      <c r="C141" s="57"/>
    </row>
    <row r="142" spans="1:3" s="14" customFormat="1" x14ac:dyDescent="0.25">
      <c r="A142" s="55"/>
      <c r="B142" s="56"/>
      <c r="C142" s="57"/>
    </row>
    <row r="143" spans="1:3" s="14" customFormat="1" x14ac:dyDescent="0.25">
      <c r="A143" s="55"/>
      <c r="B143" s="56"/>
      <c r="C143" s="57"/>
    </row>
    <row r="144" spans="1:3" s="14" customFormat="1" x14ac:dyDescent="0.25">
      <c r="A144" s="55"/>
      <c r="B144" s="56"/>
      <c r="C144" s="57"/>
    </row>
    <row r="145" spans="1:3" s="14" customFormat="1" x14ac:dyDescent="0.25">
      <c r="A145" s="55"/>
      <c r="B145" s="56"/>
      <c r="C145" s="57"/>
    </row>
    <row r="146" spans="1:3" s="14" customFormat="1" x14ac:dyDescent="0.25">
      <c r="A146" s="55"/>
      <c r="B146" s="56"/>
      <c r="C146" s="57"/>
    </row>
    <row r="147" spans="1:3" s="14" customFormat="1" x14ac:dyDescent="0.25">
      <c r="A147" s="55"/>
      <c r="B147" s="56"/>
      <c r="C147" s="57"/>
    </row>
    <row r="148" spans="1:3" s="14" customFormat="1" x14ac:dyDescent="0.25">
      <c r="A148" s="55"/>
      <c r="B148" s="56"/>
      <c r="C148" s="57"/>
    </row>
    <row r="149" spans="1:3" s="14" customFormat="1" x14ac:dyDescent="0.25">
      <c r="A149" s="55"/>
      <c r="B149" s="56"/>
      <c r="C149" s="57"/>
    </row>
    <row r="150" spans="1:3" s="14" customFormat="1" x14ac:dyDescent="0.25">
      <c r="A150" s="55"/>
      <c r="B150" s="56"/>
      <c r="C150" s="57"/>
    </row>
    <row r="151" spans="1:3" s="14" customFormat="1" x14ac:dyDescent="0.25">
      <c r="A151" s="55"/>
      <c r="B151" s="56"/>
      <c r="C151" s="57"/>
    </row>
    <row r="152" spans="1:3" s="14" customFormat="1" x14ac:dyDescent="0.25">
      <c r="A152" s="55"/>
      <c r="B152" s="56"/>
      <c r="C152" s="57"/>
    </row>
    <row r="153" spans="1:3" s="14" customFormat="1" x14ac:dyDescent="0.25">
      <c r="A153" s="55"/>
      <c r="B153" s="56"/>
      <c r="C153" s="57"/>
    </row>
  </sheetData>
  <mergeCells count="339">
    <mergeCell ref="MC1:NG1"/>
    <mergeCell ref="D1:AJ1"/>
    <mergeCell ref="AK1:BM1"/>
    <mergeCell ref="BN1:CR1"/>
    <mergeCell ref="CS1:DV1"/>
    <mergeCell ref="DW1:FA1"/>
    <mergeCell ref="FB1:GE1"/>
    <mergeCell ref="MD13:MK13"/>
    <mergeCell ref="MM13:MV13"/>
    <mergeCell ref="GF1:HJ1"/>
    <mergeCell ref="HK1:IO1"/>
    <mergeCell ref="IP1:JS1"/>
    <mergeCell ref="JT1:KX1"/>
    <mergeCell ref="KY1:MB1"/>
    <mergeCell ref="EU2:FA2"/>
    <mergeCell ref="FB2:FH2"/>
    <mergeCell ref="FI2:FO2"/>
    <mergeCell ref="D2:J2"/>
    <mergeCell ref="K2:Q2"/>
    <mergeCell ref="R2:X2"/>
    <mergeCell ref="Y2:AE2"/>
    <mergeCell ref="AF2:AL2"/>
    <mergeCell ref="AM2:AS2"/>
    <mergeCell ref="AT2:AZ2"/>
    <mergeCell ref="BA2:BG2"/>
    <mergeCell ref="BH2:BN2"/>
    <mergeCell ref="BO2:BU2"/>
    <mergeCell ref="BV2:CB2"/>
    <mergeCell ref="CC2:CI2"/>
    <mergeCell ref="CJ2:CP2"/>
    <mergeCell ref="CQ2:CW2"/>
    <mergeCell ref="CX2:DD2"/>
    <mergeCell ref="DE2:DK2"/>
    <mergeCell ref="DL2:DR2"/>
    <mergeCell ref="DS2:DY2"/>
    <mergeCell ref="DZ2:EF2"/>
    <mergeCell ref="EG2:EM2"/>
    <mergeCell ref="EN2:ET2"/>
    <mergeCell ref="IA2:IG2"/>
    <mergeCell ref="IH2:IN2"/>
    <mergeCell ref="IO2:IU2"/>
    <mergeCell ref="FP2:FV2"/>
    <mergeCell ref="FW2:GC2"/>
    <mergeCell ref="GD2:GJ2"/>
    <mergeCell ref="GK2:GQ2"/>
    <mergeCell ref="GR2:GX2"/>
    <mergeCell ref="GY2:HE2"/>
    <mergeCell ref="HF2:HL2"/>
    <mergeCell ref="HM2:HS2"/>
    <mergeCell ref="LH6:LW6"/>
    <mergeCell ref="MO6:MY6"/>
    <mergeCell ref="NA6:NF6"/>
    <mergeCell ref="NH6:NJ6"/>
    <mergeCell ref="IV2:JB2"/>
    <mergeCell ref="JC2:JI2"/>
    <mergeCell ref="JJ2:JP2"/>
    <mergeCell ref="JQ2:JW2"/>
    <mergeCell ref="JX2:KD2"/>
    <mergeCell ref="KE2:KK2"/>
    <mergeCell ref="KL2:KR2"/>
    <mergeCell ref="KS2:KY2"/>
    <mergeCell ref="KZ2:LF2"/>
    <mergeCell ref="LG2:LM2"/>
    <mergeCell ref="LN2:LT2"/>
    <mergeCell ref="LU2:MA2"/>
    <mergeCell ref="MB2:MH2"/>
    <mergeCell ref="MI2:MO2"/>
    <mergeCell ref="MP2:MV2"/>
    <mergeCell ref="MW2:NC2"/>
    <mergeCell ref="ND2:NJ2"/>
    <mergeCell ref="HT2:HZ2"/>
    <mergeCell ref="GN6:HA6"/>
    <mergeCell ref="HM6:HV6"/>
    <mergeCell ref="HX6:IJ6"/>
    <mergeCell ref="IL6:IX6"/>
    <mergeCell ref="IZ6:JK6"/>
    <mergeCell ref="KF6:KU6"/>
    <mergeCell ref="D8:AL8"/>
    <mergeCell ref="BA8:BQ8"/>
    <mergeCell ref="CA8:CL8"/>
    <mergeCell ref="DC8:DU8"/>
    <mergeCell ref="EI8:FD8"/>
    <mergeCell ref="FF8:FR8"/>
    <mergeCell ref="BA6:BQ6"/>
    <mergeCell ref="CA6:CL6"/>
    <mergeCell ref="DC6:DU6"/>
    <mergeCell ref="EI6:FD6"/>
    <mergeCell ref="FF6:FR6"/>
    <mergeCell ref="GN8:HA8"/>
    <mergeCell ref="HM8:HV8"/>
    <mergeCell ref="HX8:IJ8"/>
    <mergeCell ref="HX13:IJ13"/>
    <mergeCell ref="JL10:KE10"/>
    <mergeCell ref="NH10:NJ10"/>
    <mergeCell ref="GJ12:HA12"/>
    <mergeCell ref="IL10:IX10"/>
    <mergeCell ref="IZ10:JK10"/>
    <mergeCell ref="KF10:KU10"/>
    <mergeCell ref="NA12:NF12"/>
    <mergeCell ref="LH10:LW10"/>
    <mergeCell ref="LH8:LW8"/>
    <mergeCell ref="MO8:MY8"/>
    <mergeCell ref="NA8:NF8"/>
    <mergeCell ref="NH8:NJ8"/>
    <mergeCell ref="IL8:IX8"/>
    <mergeCell ref="IZ8:JK8"/>
    <mergeCell ref="KF8:KU8"/>
    <mergeCell ref="A12:A14"/>
    <mergeCell ref="BA12:BQ12"/>
    <mergeCell ref="CA12:CL12"/>
    <mergeCell ref="CN12:CZ12"/>
    <mergeCell ref="DC12:DU12"/>
    <mergeCell ref="EI12:EP12"/>
    <mergeCell ref="DP13:EF13"/>
    <mergeCell ref="EI13:FD13"/>
    <mergeCell ref="BZ14:CE14"/>
    <mergeCell ref="CG14:CP14"/>
    <mergeCell ref="ER12:EX12"/>
    <mergeCell ref="EZ12:FR12"/>
    <mergeCell ref="NH12:NJ12"/>
    <mergeCell ref="D13:AL13"/>
    <mergeCell ref="BO13:BX13"/>
    <mergeCell ref="BZ13:CI13"/>
    <mergeCell ref="CK13:CS13"/>
    <mergeCell ref="CU13:DD13"/>
    <mergeCell ref="DE13:DN13"/>
    <mergeCell ref="MO10:MY10"/>
    <mergeCell ref="NA10:NF10"/>
    <mergeCell ref="EK10:EX10"/>
    <mergeCell ref="EZ10:FR10"/>
    <mergeCell ref="GC10:GM10"/>
    <mergeCell ref="GP10:HA10"/>
    <mergeCell ref="HM10:HV10"/>
    <mergeCell ref="HX10:IJ10"/>
    <mergeCell ref="D10:AL10"/>
    <mergeCell ref="BA10:BQ10"/>
    <mergeCell ref="CA10:CL10"/>
    <mergeCell ref="CU10:DD10"/>
    <mergeCell ref="DF10:DU10"/>
    <mergeCell ref="ED10:EI10"/>
    <mergeCell ref="HC12:HK12"/>
    <mergeCell ref="HM12:HV12"/>
    <mergeCell ref="HX12:IJ12"/>
    <mergeCell ref="KF12:KU12"/>
    <mergeCell ref="LG12:LP12"/>
    <mergeCell ref="MO12:MY12"/>
    <mergeCell ref="JL12:KE12"/>
    <mergeCell ref="FF13:FS13"/>
    <mergeCell ref="FU13:FY13"/>
    <mergeCell ref="GA13:GJ13"/>
    <mergeCell ref="IL13:IX13"/>
    <mergeCell ref="IZ13:JK13"/>
    <mergeCell ref="KS13:LQ13"/>
    <mergeCell ref="GN13:HA13"/>
    <mergeCell ref="HM13:HV13"/>
    <mergeCell ref="GZ14:HK14"/>
    <mergeCell ref="HM14:HV14"/>
    <mergeCell ref="HX14:II14"/>
    <mergeCell ref="IL14:IW14"/>
    <mergeCell ref="GO14:GY14"/>
    <mergeCell ref="NH16:NJ16"/>
    <mergeCell ref="BZ17:CS17"/>
    <mergeCell ref="CU17:DD17"/>
    <mergeCell ref="EI17:FD17"/>
    <mergeCell ref="FF17:FS17"/>
    <mergeCell ref="GJ17:HA17"/>
    <mergeCell ref="HC17:HK17"/>
    <mergeCell ref="ED14:EI14"/>
    <mergeCell ref="EK14:EX14"/>
    <mergeCell ref="GC14:GM14"/>
    <mergeCell ref="JX14:KG14"/>
    <mergeCell ref="KZ14:LW14"/>
    <mergeCell ref="CA16:CL16"/>
    <mergeCell ref="CN16:CZ16"/>
    <mergeCell ref="DC16:DU16"/>
    <mergeCell ref="ED16:EI16"/>
    <mergeCell ref="EK16:EX16"/>
    <mergeCell ref="EZ16:FR16"/>
    <mergeCell ref="LH16:LW16"/>
    <mergeCell ref="MO14:MY14"/>
    <mergeCell ref="NA14:NJ14"/>
    <mergeCell ref="GN16:HA16"/>
    <mergeCell ref="HM16:HV16"/>
    <mergeCell ref="HX16:IJ16"/>
    <mergeCell ref="IL16:IX16"/>
    <mergeCell ref="IZ16:JK16"/>
    <mergeCell ref="KF16:KU16"/>
    <mergeCell ref="KI14:KS14"/>
    <mergeCell ref="MO16:MY16"/>
    <mergeCell ref="NA16:NF16"/>
    <mergeCell ref="LG17:LP17"/>
    <mergeCell ref="LR17:MB17"/>
    <mergeCell ref="A19:A21"/>
    <mergeCell ref="D19:AL19"/>
    <mergeCell ref="BA19:BQ19"/>
    <mergeCell ref="CA19:CL19"/>
    <mergeCell ref="CU19:DD19"/>
    <mergeCell ref="DF19:DU19"/>
    <mergeCell ref="EI19:FD19"/>
    <mergeCell ref="FF19:FR19"/>
    <mergeCell ref="A16:A17"/>
    <mergeCell ref="BA16:BQ16"/>
    <mergeCell ref="NA23:NF23"/>
    <mergeCell ref="NH23:NJ23"/>
    <mergeCell ref="IZ23:JK23"/>
    <mergeCell ref="KF23:KU23"/>
    <mergeCell ref="LG23:LP23"/>
    <mergeCell ref="LR23:MB23"/>
    <mergeCell ref="MO23:MY23"/>
    <mergeCell ref="GC19:GM19"/>
    <mergeCell ref="GP19:HA19"/>
    <mergeCell ref="HM19:HV19"/>
    <mergeCell ref="HX19:IJ19"/>
    <mergeCell ref="IL19:IX19"/>
    <mergeCell ref="IZ19:JK19"/>
    <mergeCell ref="KF19:KU19"/>
    <mergeCell ref="LH19:LW19"/>
    <mergeCell ref="MO19:MY19"/>
    <mergeCell ref="NA19:NF19"/>
    <mergeCell ref="NH19:NJ19"/>
    <mergeCell ref="IL23:IX23"/>
    <mergeCell ref="DW23:EG23"/>
    <mergeCell ref="EI23:FD23"/>
    <mergeCell ref="FF23:FR23"/>
    <mergeCell ref="GN23:HA23"/>
    <mergeCell ref="HM23:HV23"/>
    <mergeCell ref="HX23:IJ23"/>
    <mergeCell ref="GN25:HA25"/>
    <mergeCell ref="D25:AL25"/>
    <mergeCell ref="BA25:BQ25"/>
    <mergeCell ref="CA25:CL25"/>
    <mergeCell ref="CU25:DD25"/>
    <mergeCell ref="DF25:DU25"/>
    <mergeCell ref="DW25:EG25"/>
    <mergeCell ref="D23:AL23"/>
    <mergeCell ref="BA23:BQ23"/>
    <mergeCell ref="CA23:CL23"/>
    <mergeCell ref="CU23:DD23"/>
    <mergeCell ref="DF23:DU23"/>
    <mergeCell ref="NA25:NF25"/>
    <mergeCell ref="NH25:NJ25"/>
    <mergeCell ref="A27:A30"/>
    <mergeCell ref="D27:AL27"/>
    <mergeCell ref="BA27:BQ27"/>
    <mergeCell ref="CA27:CL27"/>
    <mergeCell ref="DF27:DU27"/>
    <mergeCell ref="DW27:EG27"/>
    <mergeCell ref="EI25:FD25"/>
    <mergeCell ref="FF25:FR25"/>
    <mergeCell ref="HM25:HV25"/>
    <mergeCell ref="HX25:IJ25"/>
    <mergeCell ref="IL25:IX25"/>
    <mergeCell ref="IZ25:JK25"/>
    <mergeCell ref="KF25:KU25"/>
    <mergeCell ref="HX27:IJ27"/>
    <mergeCell ref="KF27:KU27"/>
    <mergeCell ref="LH25:LW25"/>
    <mergeCell ref="MO25:MY25"/>
    <mergeCell ref="HM27:HV27"/>
    <mergeCell ref="BO29:BX29"/>
    <mergeCell ref="BZ29:CI29"/>
    <mergeCell ref="ED29:EI29"/>
    <mergeCell ref="EK29:EX29"/>
    <mergeCell ref="LH27:LW27"/>
    <mergeCell ref="BZ28:CS28"/>
    <mergeCell ref="CU28:DD28"/>
    <mergeCell ref="EI28:FD28"/>
    <mergeCell ref="FF28:FS28"/>
    <mergeCell ref="GJ28:HA28"/>
    <mergeCell ref="HC28:HK28"/>
    <mergeCell ref="KS28:LQ28"/>
    <mergeCell ref="EI27:EP27"/>
    <mergeCell ref="ER27:EX27"/>
    <mergeCell ref="D30:AL30"/>
    <mergeCell ref="BA30:BQ30"/>
    <mergeCell ref="CA30:CL30"/>
    <mergeCell ref="CN30:CZ30"/>
    <mergeCell ref="DC30:DU30"/>
    <mergeCell ref="DW30:EG30"/>
    <mergeCell ref="EZ27:FR27"/>
    <mergeCell ref="GC27:GM27"/>
    <mergeCell ref="GO27:GY27"/>
    <mergeCell ref="MO32:MY32"/>
    <mergeCell ref="NA32:NF32"/>
    <mergeCell ref="NH32:NJ32"/>
    <mergeCell ref="EI32:FD32"/>
    <mergeCell ref="FF32:FS32"/>
    <mergeCell ref="GN32:HA32"/>
    <mergeCell ref="HM32:HV32"/>
    <mergeCell ref="HX32:IJ32"/>
    <mergeCell ref="EI30:FD30"/>
    <mergeCell ref="FF30:FS30"/>
    <mergeCell ref="GN30:HA30"/>
    <mergeCell ref="KF30:KU30"/>
    <mergeCell ref="LH30:LW30"/>
    <mergeCell ref="A34:A35"/>
    <mergeCell ref="D34:AL34"/>
    <mergeCell ref="BA34:BQ34"/>
    <mergeCell ref="CA34:CL34"/>
    <mergeCell ref="CN34:CZ34"/>
    <mergeCell ref="DC34:DU34"/>
    <mergeCell ref="FF35:FS35"/>
    <mergeCell ref="KF32:KU32"/>
    <mergeCell ref="LH32:LW32"/>
    <mergeCell ref="BA32:BQ32"/>
    <mergeCell ref="CA32:CL32"/>
    <mergeCell ref="CN32:CZ32"/>
    <mergeCell ref="DC32:DU32"/>
    <mergeCell ref="DW32:EG32"/>
    <mergeCell ref="JL34:KE34"/>
    <mergeCell ref="IZ32:JK32"/>
    <mergeCell ref="HX35:II35"/>
    <mergeCell ref="IL35:IW35"/>
    <mergeCell ref="GJ35:HA35"/>
    <mergeCell ref="HC35:HK35"/>
    <mergeCell ref="KS35:LQ35"/>
    <mergeCell ref="IL34:IX34"/>
    <mergeCell ref="IZ34:JK34"/>
    <mergeCell ref="KF34:KU34"/>
    <mergeCell ref="LG34:LP34"/>
    <mergeCell ref="IL32:IX32"/>
    <mergeCell ref="NA34:NF34"/>
    <mergeCell ref="NH34:NJ34"/>
    <mergeCell ref="BO35:BX35"/>
    <mergeCell ref="BZ35:CI35"/>
    <mergeCell ref="CK35:CS35"/>
    <mergeCell ref="CU35:DD35"/>
    <mergeCell ref="DE35:DN35"/>
    <mergeCell ref="DP35:EF35"/>
    <mergeCell ref="EI35:FD35"/>
    <mergeCell ref="LR34:MB34"/>
    <mergeCell ref="MO34:MY34"/>
    <mergeCell ref="ED34:EI34"/>
    <mergeCell ref="EK34:EX34"/>
    <mergeCell ref="FD34:FR34"/>
    <mergeCell ref="GN34:HA34"/>
    <mergeCell ref="HM34:HV34"/>
    <mergeCell ref="HX34:IJ34"/>
    <mergeCell ref="KZ36:LW36"/>
  </mergeCells>
  <conditionalFormatting sqref="D2:D3 K2 R2 Y2 AF2">
    <cfRule type="expression" dxfId="659" priority="649">
      <formula>IFERROR(INDEX(DiasCategorias, D2-FechaInicio+1),0)=1</formula>
    </cfRule>
    <cfRule type="expression" dxfId="658" priority="650">
      <formula>IFERROR(INDEX(DiasCategorias, D2-FechaInicio+1),0)=2</formula>
    </cfRule>
    <cfRule type="expression" dxfId="657" priority="651">
      <formula>IFERROR(INDEX(DiasCategorias, D2-FechaInicio+1),0)=3</formula>
    </cfRule>
    <cfRule type="expression" dxfId="656" priority="652">
      <formula>IFERROR(INDEX(DiasCategorias, D2-FechaInicio+1),0)=4</formula>
    </cfRule>
    <cfRule type="expression" dxfId="655" priority="653">
      <formula>IFERROR(INDEX(DiasCategorias, D2-FechaInicio+1),0)=5</formula>
    </cfRule>
    <cfRule type="expression" dxfId="654" priority="654">
      <formula>IFERROR(INDEX(DiasCategorias, D2-FechaInicio+1),0)=6</formula>
    </cfRule>
    <cfRule type="expression" dxfId="653" priority="655">
      <formula>IFERROR(INDEX(DiasCategorias, D2-FechaInicio+1),0)=7</formula>
    </cfRule>
    <cfRule type="expression" dxfId="652" priority="656">
      <formula>IFERROR(INDEX(DiasCategorias, D2-FechaInicio+1),0)=8</formula>
    </cfRule>
    <cfRule type="expression" dxfId="651" priority="657">
      <formula>IFERROR(INDEX(DiasCategorias, D2-FechaInicio+1),0)=9</formula>
    </cfRule>
    <cfRule type="expression" dxfId="650" priority="658">
      <formula>IFERROR(INDEX(DiasCategorias, D2-FechaInicio+1),0)=10</formula>
    </cfRule>
    <cfRule type="expression" dxfId="649" priority="659">
      <formula>IFERROR(INDEX(DiasCategorias, D2-FechaInicio+1),0)=11</formula>
    </cfRule>
    <cfRule type="expression" dxfId="648" priority="660">
      <formula>IFERROR(INDEX(DiasCategorias, D2-FechaInicio+1),0)=12</formula>
    </cfRule>
  </conditionalFormatting>
  <conditionalFormatting sqref="D4:NC4">
    <cfRule type="expression" dxfId="647" priority="637">
      <formula>IFERROR(INDEX(DiasCategorias, D4-FechaInicio+1),0)=1</formula>
    </cfRule>
    <cfRule type="expression" dxfId="646" priority="638">
      <formula>IFERROR(INDEX(DiasCategorias, D4-FechaInicio+1),0)=2</formula>
    </cfRule>
    <cfRule type="expression" dxfId="645" priority="639">
      <formula>IFERROR(INDEX(DiasCategorias, D4-FechaInicio+1),0)=3</formula>
    </cfRule>
    <cfRule type="expression" dxfId="644" priority="640">
      <formula>IFERROR(INDEX(DiasCategorias, D4-FechaInicio+1),0)=4</formula>
    </cfRule>
    <cfRule type="expression" dxfId="643" priority="641">
      <formula>IFERROR(INDEX(DiasCategorias, D4-FechaInicio+1),0)=5</formula>
    </cfRule>
    <cfRule type="expression" dxfId="642" priority="642">
      <formula>IFERROR(INDEX(DiasCategorias, D4-FechaInicio+1),0)=6</formula>
    </cfRule>
    <cfRule type="expression" dxfId="641" priority="643">
      <formula>IFERROR(INDEX(DiasCategorias, D4-FechaInicio+1),0)=7</formula>
    </cfRule>
    <cfRule type="expression" dxfId="640" priority="644">
      <formula>IFERROR(INDEX(DiasCategorias, D4-FechaInicio+1),0)=8</formula>
    </cfRule>
    <cfRule type="expression" dxfId="639" priority="645">
      <formula>IFERROR(INDEX(DiasCategorias, D4-FechaInicio+1),0)=9</formula>
    </cfRule>
    <cfRule type="expression" dxfId="638" priority="646">
      <formula>IFERROR(INDEX(DiasCategorias, D4-FechaInicio+1),0)=10</formula>
    </cfRule>
    <cfRule type="expression" dxfId="637" priority="647">
      <formula>IFERROR(INDEX(DiasCategorias, D4-FechaInicio+1),0)=11</formula>
    </cfRule>
    <cfRule type="expression" dxfId="636" priority="648">
      <formula>IFERROR(INDEX(DiasCategorias, D4-FechaInicio+1),0)=12</formula>
    </cfRule>
  </conditionalFormatting>
  <conditionalFormatting sqref="K3">
    <cfRule type="expression" dxfId="635" priority="625">
      <formula>IFERROR(INDEX(DiasCategorias, K3-FechaInicio+1),0)=1</formula>
    </cfRule>
    <cfRule type="expression" dxfId="634" priority="626">
      <formula>IFERROR(INDEX(DiasCategorias, K3-FechaInicio+1),0)=2</formula>
    </cfRule>
    <cfRule type="expression" dxfId="633" priority="627">
      <formula>IFERROR(INDEX(DiasCategorias, K3-FechaInicio+1),0)=3</formula>
    </cfRule>
    <cfRule type="expression" dxfId="632" priority="628">
      <formula>IFERROR(INDEX(DiasCategorias, K3-FechaInicio+1),0)=4</formula>
    </cfRule>
    <cfRule type="expression" dxfId="631" priority="629">
      <formula>IFERROR(INDEX(DiasCategorias, K3-FechaInicio+1),0)=5</formula>
    </cfRule>
    <cfRule type="expression" dxfId="630" priority="630">
      <formula>IFERROR(INDEX(DiasCategorias, K3-FechaInicio+1),0)=6</formula>
    </cfRule>
    <cfRule type="expression" dxfId="629" priority="631">
      <formula>IFERROR(INDEX(DiasCategorias, K3-FechaInicio+1),0)=7</formula>
    </cfRule>
    <cfRule type="expression" dxfId="628" priority="632">
      <formula>IFERROR(INDEX(DiasCategorias, K3-FechaInicio+1),0)=8</formula>
    </cfRule>
    <cfRule type="expression" dxfId="627" priority="633">
      <formula>IFERROR(INDEX(DiasCategorias, K3-FechaInicio+1),0)=9</formula>
    </cfRule>
    <cfRule type="expression" dxfId="626" priority="634">
      <formula>IFERROR(INDEX(DiasCategorias, K3-FechaInicio+1),0)=10</formula>
    </cfRule>
    <cfRule type="expression" dxfId="625" priority="635">
      <formula>IFERROR(INDEX(DiasCategorias, K3-FechaInicio+1),0)=11</formula>
    </cfRule>
    <cfRule type="expression" dxfId="624" priority="636">
      <formula>IFERROR(INDEX(DiasCategorias, K3-FechaInicio+1),0)=12</formula>
    </cfRule>
  </conditionalFormatting>
  <conditionalFormatting sqref="R3">
    <cfRule type="expression" dxfId="623" priority="613">
      <formula>IFERROR(INDEX(DiasCategorias, R3-FechaInicio+1),0)=1</formula>
    </cfRule>
    <cfRule type="expression" dxfId="622" priority="614">
      <formula>IFERROR(INDEX(DiasCategorias, R3-FechaInicio+1),0)=2</formula>
    </cfRule>
    <cfRule type="expression" dxfId="621" priority="615">
      <formula>IFERROR(INDEX(DiasCategorias, R3-FechaInicio+1),0)=3</formula>
    </cfRule>
    <cfRule type="expression" dxfId="620" priority="616">
      <formula>IFERROR(INDEX(DiasCategorias, R3-FechaInicio+1),0)=4</formula>
    </cfRule>
    <cfRule type="expression" dxfId="619" priority="617">
      <formula>IFERROR(INDEX(DiasCategorias, R3-FechaInicio+1),0)=5</formula>
    </cfRule>
    <cfRule type="expression" dxfId="618" priority="618">
      <formula>IFERROR(INDEX(DiasCategorias, R3-FechaInicio+1),0)=6</formula>
    </cfRule>
    <cfRule type="expression" dxfId="617" priority="619">
      <formula>IFERROR(INDEX(DiasCategorias, R3-FechaInicio+1),0)=7</formula>
    </cfRule>
    <cfRule type="expression" dxfId="616" priority="620">
      <formula>IFERROR(INDEX(DiasCategorias, R3-FechaInicio+1),0)=8</formula>
    </cfRule>
    <cfRule type="expression" dxfId="615" priority="621">
      <formula>IFERROR(INDEX(DiasCategorias, R3-FechaInicio+1),0)=9</formula>
    </cfRule>
    <cfRule type="expression" dxfId="614" priority="622">
      <formula>IFERROR(INDEX(DiasCategorias, R3-FechaInicio+1),0)=10</formula>
    </cfRule>
    <cfRule type="expression" dxfId="613" priority="623">
      <formula>IFERROR(INDEX(DiasCategorias, R3-FechaInicio+1),0)=11</formula>
    </cfRule>
    <cfRule type="expression" dxfId="612" priority="624">
      <formula>IFERROR(INDEX(DiasCategorias, R3-FechaInicio+1),0)=12</formula>
    </cfRule>
  </conditionalFormatting>
  <conditionalFormatting sqref="Y3">
    <cfRule type="expression" dxfId="611" priority="601">
      <formula>IFERROR(INDEX(DiasCategorias, Y3-FechaInicio+1),0)=1</formula>
    </cfRule>
    <cfRule type="expression" dxfId="610" priority="602">
      <formula>IFERROR(INDEX(DiasCategorias, Y3-FechaInicio+1),0)=2</formula>
    </cfRule>
    <cfRule type="expression" dxfId="609" priority="603">
      <formula>IFERROR(INDEX(DiasCategorias, Y3-FechaInicio+1),0)=3</formula>
    </cfRule>
    <cfRule type="expression" dxfId="608" priority="604">
      <formula>IFERROR(INDEX(DiasCategorias, Y3-FechaInicio+1),0)=4</formula>
    </cfRule>
    <cfRule type="expression" dxfId="607" priority="605">
      <formula>IFERROR(INDEX(DiasCategorias, Y3-FechaInicio+1),0)=5</formula>
    </cfRule>
    <cfRule type="expression" dxfId="606" priority="606">
      <formula>IFERROR(INDEX(DiasCategorias, Y3-FechaInicio+1),0)=6</formula>
    </cfRule>
    <cfRule type="expression" dxfId="605" priority="607">
      <formula>IFERROR(INDEX(DiasCategorias, Y3-FechaInicio+1),0)=7</formula>
    </cfRule>
    <cfRule type="expression" dxfId="604" priority="608">
      <formula>IFERROR(INDEX(DiasCategorias, Y3-FechaInicio+1),0)=8</formula>
    </cfRule>
    <cfRule type="expression" dxfId="603" priority="609">
      <formula>IFERROR(INDEX(DiasCategorias, Y3-FechaInicio+1),0)=9</formula>
    </cfRule>
    <cfRule type="expression" dxfId="602" priority="610">
      <formula>IFERROR(INDEX(DiasCategorias, Y3-FechaInicio+1),0)=10</formula>
    </cfRule>
    <cfRule type="expression" dxfId="601" priority="611">
      <formula>IFERROR(INDEX(DiasCategorias, Y3-FechaInicio+1),0)=11</formula>
    </cfRule>
    <cfRule type="expression" dxfId="600" priority="612">
      <formula>IFERROR(INDEX(DiasCategorias, Y3-FechaInicio+1),0)=12</formula>
    </cfRule>
  </conditionalFormatting>
  <conditionalFormatting sqref="AF3">
    <cfRule type="expression" dxfId="599" priority="589">
      <formula>IFERROR(INDEX(DiasCategorias, AF3-FechaInicio+1),0)=1</formula>
    </cfRule>
    <cfRule type="expression" dxfId="598" priority="590">
      <formula>IFERROR(INDEX(DiasCategorias, AF3-FechaInicio+1),0)=2</formula>
    </cfRule>
    <cfRule type="expression" dxfId="597" priority="591">
      <formula>IFERROR(INDEX(DiasCategorias, AF3-FechaInicio+1),0)=3</formula>
    </cfRule>
    <cfRule type="expression" dxfId="596" priority="592">
      <formula>IFERROR(INDEX(DiasCategorias, AF3-FechaInicio+1),0)=4</formula>
    </cfRule>
    <cfRule type="expression" dxfId="595" priority="593">
      <formula>IFERROR(INDEX(DiasCategorias, AF3-FechaInicio+1),0)=5</formula>
    </cfRule>
    <cfRule type="expression" dxfId="594" priority="594">
      <formula>IFERROR(INDEX(DiasCategorias, AF3-FechaInicio+1),0)=6</formula>
    </cfRule>
    <cfRule type="expression" dxfId="593" priority="595">
      <formula>IFERROR(INDEX(DiasCategorias, AF3-FechaInicio+1),0)=7</formula>
    </cfRule>
    <cfRule type="expression" dxfId="592" priority="596">
      <formula>IFERROR(INDEX(DiasCategorias, AF3-FechaInicio+1),0)=8</formula>
    </cfRule>
    <cfRule type="expression" dxfId="591" priority="597">
      <formula>IFERROR(INDEX(DiasCategorias, AF3-FechaInicio+1),0)=9</formula>
    </cfRule>
    <cfRule type="expression" dxfId="590" priority="598">
      <formula>IFERROR(INDEX(DiasCategorias, AF3-FechaInicio+1),0)=10</formula>
    </cfRule>
    <cfRule type="expression" dxfId="589" priority="599">
      <formula>IFERROR(INDEX(DiasCategorias, AF3-FechaInicio+1),0)=11</formula>
    </cfRule>
    <cfRule type="expression" dxfId="588" priority="600">
      <formula>IFERROR(INDEX(DiasCategorias, AF3-FechaInicio+1),0)=12</formula>
    </cfRule>
  </conditionalFormatting>
  <conditionalFormatting sqref="AM3">
    <cfRule type="expression" dxfId="587" priority="577">
      <formula>IFERROR(INDEX(DiasCategorias, AM3-FechaInicio+1),0)=1</formula>
    </cfRule>
    <cfRule type="expression" dxfId="586" priority="578">
      <formula>IFERROR(INDEX(DiasCategorias, AM3-FechaInicio+1),0)=2</formula>
    </cfRule>
    <cfRule type="expression" dxfId="585" priority="579">
      <formula>IFERROR(INDEX(DiasCategorias, AM3-FechaInicio+1),0)=3</formula>
    </cfRule>
    <cfRule type="expression" dxfId="584" priority="580">
      <formula>IFERROR(INDEX(DiasCategorias, AM3-FechaInicio+1),0)=4</formula>
    </cfRule>
    <cfRule type="expression" dxfId="583" priority="581">
      <formula>IFERROR(INDEX(DiasCategorias, AM3-FechaInicio+1),0)=5</formula>
    </cfRule>
    <cfRule type="expression" dxfId="582" priority="582">
      <formula>IFERROR(INDEX(DiasCategorias, AM3-FechaInicio+1),0)=6</formula>
    </cfRule>
    <cfRule type="expression" dxfId="581" priority="583">
      <formula>IFERROR(INDEX(DiasCategorias, AM3-FechaInicio+1),0)=7</formula>
    </cfRule>
    <cfRule type="expression" dxfId="580" priority="584">
      <formula>IFERROR(INDEX(DiasCategorias, AM3-FechaInicio+1),0)=8</formula>
    </cfRule>
    <cfRule type="expression" dxfId="579" priority="585">
      <formula>IFERROR(INDEX(DiasCategorias, AM3-FechaInicio+1),0)=9</formula>
    </cfRule>
    <cfRule type="expression" dxfId="578" priority="586">
      <formula>IFERROR(INDEX(DiasCategorias, AM3-FechaInicio+1),0)=10</formula>
    </cfRule>
    <cfRule type="expression" dxfId="577" priority="587">
      <formula>IFERROR(INDEX(DiasCategorias, AM3-FechaInicio+1),0)=11</formula>
    </cfRule>
    <cfRule type="expression" dxfId="576" priority="588">
      <formula>IFERROR(INDEX(DiasCategorias, AM3-FechaInicio+1),0)=12</formula>
    </cfRule>
  </conditionalFormatting>
  <conditionalFormatting sqref="AT3">
    <cfRule type="expression" dxfId="575" priority="565">
      <formula>IFERROR(INDEX(DiasCategorias, AT3-FechaInicio+1),0)=1</formula>
    </cfRule>
    <cfRule type="expression" dxfId="574" priority="566">
      <formula>IFERROR(INDEX(DiasCategorias, AT3-FechaInicio+1),0)=2</formula>
    </cfRule>
    <cfRule type="expression" dxfId="573" priority="567">
      <formula>IFERROR(INDEX(DiasCategorias, AT3-FechaInicio+1),0)=3</formula>
    </cfRule>
    <cfRule type="expression" dxfId="572" priority="568">
      <formula>IFERROR(INDEX(DiasCategorias, AT3-FechaInicio+1),0)=4</formula>
    </cfRule>
    <cfRule type="expression" dxfId="571" priority="569">
      <formula>IFERROR(INDEX(DiasCategorias, AT3-FechaInicio+1),0)=5</formula>
    </cfRule>
    <cfRule type="expression" dxfId="570" priority="570">
      <formula>IFERROR(INDEX(DiasCategorias, AT3-FechaInicio+1),0)=6</formula>
    </cfRule>
    <cfRule type="expression" dxfId="569" priority="571">
      <formula>IFERROR(INDEX(DiasCategorias, AT3-FechaInicio+1),0)=7</formula>
    </cfRule>
    <cfRule type="expression" dxfId="568" priority="572">
      <formula>IFERROR(INDEX(DiasCategorias, AT3-FechaInicio+1),0)=8</formula>
    </cfRule>
    <cfRule type="expression" dxfId="567" priority="573">
      <formula>IFERROR(INDEX(DiasCategorias, AT3-FechaInicio+1),0)=9</formula>
    </cfRule>
    <cfRule type="expression" dxfId="566" priority="574">
      <formula>IFERROR(INDEX(DiasCategorias, AT3-FechaInicio+1),0)=10</formula>
    </cfRule>
    <cfRule type="expression" dxfId="565" priority="575">
      <formula>IFERROR(INDEX(DiasCategorias, AT3-FechaInicio+1),0)=11</formula>
    </cfRule>
    <cfRule type="expression" dxfId="564" priority="576">
      <formula>IFERROR(INDEX(DiasCategorias, AT3-FechaInicio+1),0)=12</formula>
    </cfRule>
  </conditionalFormatting>
  <conditionalFormatting sqref="BA3">
    <cfRule type="expression" dxfId="563" priority="553">
      <formula>IFERROR(INDEX(DiasCategorias, BA3-FechaInicio+1),0)=1</formula>
    </cfRule>
    <cfRule type="expression" dxfId="562" priority="554">
      <formula>IFERROR(INDEX(DiasCategorias, BA3-FechaInicio+1),0)=2</formula>
    </cfRule>
    <cfRule type="expression" dxfId="561" priority="555">
      <formula>IFERROR(INDEX(DiasCategorias, BA3-FechaInicio+1),0)=3</formula>
    </cfRule>
    <cfRule type="expression" dxfId="560" priority="556">
      <formula>IFERROR(INDEX(DiasCategorias, BA3-FechaInicio+1),0)=4</formula>
    </cfRule>
    <cfRule type="expression" dxfId="559" priority="557">
      <formula>IFERROR(INDEX(DiasCategorias, BA3-FechaInicio+1),0)=5</formula>
    </cfRule>
    <cfRule type="expression" dxfId="558" priority="558">
      <formula>IFERROR(INDEX(DiasCategorias, BA3-FechaInicio+1),0)=6</formula>
    </cfRule>
    <cfRule type="expression" dxfId="557" priority="559">
      <formula>IFERROR(INDEX(DiasCategorias, BA3-FechaInicio+1),0)=7</formula>
    </cfRule>
    <cfRule type="expression" dxfId="556" priority="560">
      <formula>IFERROR(INDEX(DiasCategorias, BA3-FechaInicio+1),0)=8</formula>
    </cfRule>
    <cfRule type="expression" dxfId="555" priority="561">
      <formula>IFERROR(INDEX(DiasCategorias, BA3-FechaInicio+1),0)=9</formula>
    </cfRule>
    <cfRule type="expression" dxfId="554" priority="562">
      <formula>IFERROR(INDEX(DiasCategorias, BA3-FechaInicio+1),0)=10</formula>
    </cfRule>
    <cfRule type="expression" dxfId="553" priority="563">
      <formula>IFERROR(INDEX(DiasCategorias, BA3-FechaInicio+1),0)=11</formula>
    </cfRule>
    <cfRule type="expression" dxfId="552" priority="564">
      <formula>IFERROR(INDEX(DiasCategorias, BA3-FechaInicio+1),0)=12</formula>
    </cfRule>
  </conditionalFormatting>
  <conditionalFormatting sqref="BH3">
    <cfRule type="expression" dxfId="551" priority="541">
      <formula>IFERROR(INDEX(DiasCategorias, BH3-FechaInicio+1),0)=1</formula>
    </cfRule>
    <cfRule type="expression" dxfId="550" priority="542">
      <formula>IFERROR(INDEX(DiasCategorias, BH3-FechaInicio+1),0)=2</formula>
    </cfRule>
    <cfRule type="expression" dxfId="549" priority="543">
      <formula>IFERROR(INDEX(DiasCategorias, BH3-FechaInicio+1),0)=3</formula>
    </cfRule>
    <cfRule type="expression" dxfId="548" priority="544">
      <formula>IFERROR(INDEX(DiasCategorias, BH3-FechaInicio+1),0)=4</formula>
    </cfRule>
    <cfRule type="expression" dxfId="547" priority="545">
      <formula>IFERROR(INDEX(DiasCategorias, BH3-FechaInicio+1),0)=5</formula>
    </cfRule>
    <cfRule type="expression" dxfId="546" priority="546">
      <formula>IFERROR(INDEX(DiasCategorias, BH3-FechaInicio+1),0)=6</formula>
    </cfRule>
    <cfRule type="expression" dxfId="545" priority="547">
      <formula>IFERROR(INDEX(DiasCategorias, BH3-FechaInicio+1),0)=7</formula>
    </cfRule>
    <cfRule type="expression" dxfId="544" priority="548">
      <formula>IFERROR(INDEX(DiasCategorias, BH3-FechaInicio+1),0)=8</formula>
    </cfRule>
    <cfRule type="expression" dxfId="543" priority="549">
      <formula>IFERROR(INDEX(DiasCategorias, BH3-FechaInicio+1),0)=9</formula>
    </cfRule>
    <cfRule type="expression" dxfId="542" priority="550">
      <formula>IFERROR(INDEX(DiasCategorias, BH3-FechaInicio+1),0)=10</formula>
    </cfRule>
    <cfRule type="expression" dxfId="541" priority="551">
      <formula>IFERROR(INDEX(DiasCategorias, BH3-FechaInicio+1),0)=11</formula>
    </cfRule>
    <cfRule type="expression" dxfId="540" priority="552">
      <formula>IFERROR(INDEX(DiasCategorias, BH3-FechaInicio+1),0)=12</formula>
    </cfRule>
  </conditionalFormatting>
  <conditionalFormatting sqref="BO3">
    <cfRule type="expression" dxfId="539" priority="529">
      <formula>IFERROR(INDEX(DiasCategorias, BO3-FechaInicio+1),0)=1</formula>
    </cfRule>
    <cfRule type="expression" dxfId="538" priority="530">
      <formula>IFERROR(INDEX(DiasCategorias, BO3-FechaInicio+1),0)=2</formula>
    </cfRule>
    <cfRule type="expression" dxfId="537" priority="531">
      <formula>IFERROR(INDEX(DiasCategorias, BO3-FechaInicio+1),0)=3</formula>
    </cfRule>
    <cfRule type="expression" dxfId="536" priority="532">
      <formula>IFERROR(INDEX(DiasCategorias, BO3-FechaInicio+1),0)=4</formula>
    </cfRule>
    <cfRule type="expression" dxfId="535" priority="533">
      <formula>IFERROR(INDEX(DiasCategorias, BO3-FechaInicio+1),0)=5</formula>
    </cfRule>
    <cfRule type="expression" dxfId="534" priority="534">
      <formula>IFERROR(INDEX(DiasCategorias, BO3-FechaInicio+1),0)=6</formula>
    </cfRule>
    <cfRule type="expression" dxfId="533" priority="535">
      <formula>IFERROR(INDEX(DiasCategorias, BO3-FechaInicio+1),0)=7</formula>
    </cfRule>
    <cfRule type="expression" dxfId="532" priority="536">
      <formula>IFERROR(INDEX(DiasCategorias, BO3-FechaInicio+1),0)=8</formula>
    </cfRule>
    <cfRule type="expression" dxfId="531" priority="537">
      <formula>IFERROR(INDEX(DiasCategorias, BO3-FechaInicio+1),0)=9</formula>
    </cfRule>
    <cfRule type="expression" dxfId="530" priority="538">
      <formula>IFERROR(INDEX(DiasCategorias, BO3-FechaInicio+1),0)=10</formula>
    </cfRule>
    <cfRule type="expression" dxfId="529" priority="539">
      <formula>IFERROR(INDEX(DiasCategorias, BO3-FechaInicio+1),0)=11</formula>
    </cfRule>
    <cfRule type="expression" dxfId="528" priority="540">
      <formula>IFERROR(INDEX(DiasCategorias, BO3-FechaInicio+1),0)=12</formula>
    </cfRule>
  </conditionalFormatting>
  <conditionalFormatting sqref="BV3">
    <cfRule type="expression" dxfId="527" priority="517">
      <formula>IFERROR(INDEX(DiasCategorias, BV3-FechaInicio+1),0)=1</formula>
    </cfRule>
    <cfRule type="expression" dxfId="526" priority="518">
      <formula>IFERROR(INDEX(DiasCategorias, BV3-FechaInicio+1),0)=2</formula>
    </cfRule>
    <cfRule type="expression" dxfId="525" priority="519">
      <formula>IFERROR(INDEX(DiasCategorias, BV3-FechaInicio+1),0)=3</formula>
    </cfRule>
    <cfRule type="expression" dxfId="524" priority="520">
      <formula>IFERROR(INDEX(DiasCategorias, BV3-FechaInicio+1),0)=4</formula>
    </cfRule>
    <cfRule type="expression" dxfId="523" priority="521">
      <formula>IFERROR(INDEX(DiasCategorias, BV3-FechaInicio+1),0)=5</formula>
    </cfRule>
    <cfRule type="expression" dxfId="522" priority="522">
      <formula>IFERROR(INDEX(DiasCategorias, BV3-FechaInicio+1),0)=6</formula>
    </cfRule>
    <cfRule type="expression" dxfId="521" priority="523">
      <formula>IFERROR(INDEX(DiasCategorias, BV3-FechaInicio+1),0)=7</formula>
    </cfRule>
    <cfRule type="expression" dxfId="520" priority="524">
      <formula>IFERROR(INDEX(DiasCategorias, BV3-FechaInicio+1),0)=8</formula>
    </cfRule>
    <cfRule type="expression" dxfId="519" priority="525">
      <formula>IFERROR(INDEX(DiasCategorias, BV3-FechaInicio+1),0)=9</formula>
    </cfRule>
    <cfRule type="expression" dxfId="518" priority="526">
      <formula>IFERROR(INDEX(DiasCategorias, BV3-FechaInicio+1),0)=10</formula>
    </cfRule>
    <cfRule type="expression" dxfId="517" priority="527">
      <formula>IFERROR(INDEX(DiasCategorias, BV3-FechaInicio+1),0)=11</formula>
    </cfRule>
    <cfRule type="expression" dxfId="516" priority="528">
      <formula>IFERROR(INDEX(DiasCategorias, BV3-FechaInicio+1),0)=12</formula>
    </cfRule>
  </conditionalFormatting>
  <conditionalFormatting sqref="CC3">
    <cfRule type="expression" dxfId="515" priority="505">
      <formula>IFERROR(INDEX(DiasCategorias, CC3-FechaInicio+1),0)=1</formula>
    </cfRule>
    <cfRule type="expression" dxfId="514" priority="506">
      <formula>IFERROR(INDEX(DiasCategorias, CC3-FechaInicio+1),0)=2</formula>
    </cfRule>
    <cfRule type="expression" dxfId="513" priority="507">
      <formula>IFERROR(INDEX(DiasCategorias, CC3-FechaInicio+1),0)=3</formula>
    </cfRule>
    <cfRule type="expression" dxfId="512" priority="508">
      <formula>IFERROR(INDEX(DiasCategorias, CC3-FechaInicio+1),0)=4</formula>
    </cfRule>
    <cfRule type="expression" dxfId="511" priority="509">
      <formula>IFERROR(INDEX(DiasCategorias, CC3-FechaInicio+1),0)=5</formula>
    </cfRule>
    <cfRule type="expression" dxfId="510" priority="510">
      <formula>IFERROR(INDEX(DiasCategorias, CC3-FechaInicio+1),0)=6</formula>
    </cfRule>
    <cfRule type="expression" dxfId="509" priority="511">
      <formula>IFERROR(INDEX(DiasCategorias, CC3-FechaInicio+1),0)=7</formula>
    </cfRule>
    <cfRule type="expression" dxfId="508" priority="512">
      <formula>IFERROR(INDEX(DiasCategorias, CC3-FechaInicio+1),0)=8</formula>
    </cfRule>
    <cfRule type="expression" dxfId="507" priority="513">
      <formula>IFERROR(INDEX(DiasCategorias, CC3-FechaInicio+1),0)=9</formula>
    </cfRule>
    <cfRule type="expression" dxfId="506" priority="514">
      <formula>IFERROR(INDEX(DiasCategorias, CC3-FechaInicio+1),0)=10</formula>
    </cfRule>
    <cfRule type="expression" dxfId="505" priority="515">
      <formula>IFERROR(INDEX(DiasCategorias, CC3-FechaInicio+1),0)=11</formula>
    </cfRule>
    <cfRule type="expression" dxfId="504" priority="516">
      <formula>IFERROR(INDEX(DiasCategorias, CC3-FechaInicio+1),0)=12</formula>
    </cfRule>
  </conditionalFormatting>
  <conditionalFormatting sqref="CJ3">
    <cfRule type="expression" dxfId="503" priority="493">
      <formula>IFERROR(INDEX(DiasCategorias, CJ3-FechaInicio+1),0)=1</formula>
    </cfRule>
    <cfRule type="expression" dxfId="502" priority="494">
      <formula>IFERROR(INDEX(DiasCategorias, CJ3-FechaInicio+1),0)=2</formula>
    </cfRule>
    <cfRule type="expression" dxfId="501" priority="495">
      <formula>IFERROR(INDEX(DiasCategorias, CJ3-FechaInicio+1),0)=3</formula>
    </cfRule>
    <cfRule type="expression" dxfId="500" priority="496">
      <formula>IFERROR(INDEX(DiasCategorias, CJ3-FechaInicio+1),0)=4</formula>
    </cfRule>
    <cfRule type="expression" dxfId="499" priority="497">
      <formula>IFERROR(INDEX(DiasCategorias, CJ3-FechaInicio+1),0)=5</formula>
    </cfRule>
    <cfRule type="expression" dxfId="498" priority="498">
      <formula>IFERROR(INDEX(DiasCategorias, CJ3-FechaInicio+1),0)=6</formula>
    </cfRule>
    <cfRule type="expression" dxfId="497" priority="499">
      <formula>IFERROR(INDEX(DiasCategorias, CJ3-FechaInicio+1),0)=7</formula>
    </cfRule>
    <cfRule type="expression" dxfId="496" priority="500">
      <formula>IFERROR(INDEX(DiasCategorias, CJ3-FechaInicio+1),0)=8</formula>
    </cfRule>
    <cfRule type="expression" dxfId="495" priority="501">
      <formula>IFERROR(INDEX(DiasCategorias, CJ3-FechaInicio+1),0)=9</formula>
    </cfRule>
    <cfRule type="expression" dxfId="494" priority="502">
      <formula>IFERROR(INDEX(DiasCategorias, CJ3-FechaInicio+1),0)=10</formula>
    </cfRule>
    <cfRule type="expression" dxfId="493" priority="503">
      <formula>IFERROR(INDEX(DiasCategorias, CJ3-FechaInicio+1),0)=11</formula>
    </cfRule>
    <cfRule type="expression" dxfId="492" priority="504">
      <formula>IFERROR(INDEX(DiasCategorias, CJ3-FechaInicio+1),0)=12</formula>
    </cfRule>
  </conditionalFormatting>
  <conditionalFormatting sqref="CQ3">
    <cfRule type="expression" dxfId="491" priority="481">
      <formula>IFERROR(INDEX(DiasCategorias, CQ3-FechaInicio+1),0)=1</formula>
    </cfRule>
    <cfRule type="expression" dxfId="490" priority="482">
      <formula>IFERROR(INDEX(DiasCategorias, CQ3-FechaInicio+1),0)=2</formula>
    </cfRule>
    <cfRule type="expression" dxfId="489" priority="483">
      <formula>IFERROR(INDEX(DiasCategorias, CQ3-FechaInicio+1),0)=3</formula>
    </cfRule>
    <cfRule type="expression" dxfId="488" priority="484">
      <formula>IFERROR(INDEX(DiasCategorias, CQ3-FechaInicio+1),0)=4</formula>
    </cfRule>
    <cfRule type="expression" dxfId="487" priority="485">
      <formula>IFERROR(INDEX(DiasCategorias, CQ3-FechaInicio+1),0)=5</formula>
    </cfRule>
    <cfRule type="expression" dxfId="486" priority="486">
      <formula>IFERROR(INDEX(DiasCategorias, CQ3-FechaInicio+1),0)=6</formula>
    </cfRule>
    <cfRule type="expression" dxfId="485" priority="487">
      <formula>IFERROR(INDEX(DiasCategorias, CQ3-FechaInicio+1),0)=7</formula>
    </cfRule>
    <cfRule type="expression" dxfId="484" priority="488">
      <formula>IFERROR(INDEX(DiasCategorias, CQ3-FechaInicio+1),0)=8</formula>
    </cfRule>
    <cfRule type="expression" dxfId="483" priority="489">
      <formula>IFERROR(INDEX(DiasCategorias, CQ3-FechaInicio+1),0)=9</formula>
    </cfRule>
    <cfRule type="expression" dxfId="482" priority="490">
      <formula>IFERROR(INDEX(DiasCategorias, CQ3-FechaInicio+1),0)=10</formula>
    </cfRule>
    <cfRule type="expression" dxfId="481" priority="491">
      <formula>IFERROR(INDEX(DiasCategorias, CQ3-FechaInicio+1),0)=11</formula>
    </cfRule>
    <cfRule type="expression" dxfId="480" priority="492">
      <formula>IFERROR(INDEX(DiasCategorias, CQ3-FechaInicio+1),0)=12</formula>
    </cfRule>
  </conditionalFormatting>
  <conditionalFormatting sqref="CX3">
    <cfRule type="expression" dxfId="479" priority="469">
      <formula>IFERROR(INDEX(DiasCategorias, CX3-FechaInicio+1),0)=1</formula>
    </cfRule>
    <cfRule type="expression" dxfId="478" priority="470">
      <formula>IFERROR(INDEX(DiasCategorias, CX3-FechaInicio+1),0)=2</formula>
    </cfRule>
    <cfRule type="expression" dxfId="477" priority="471">
      <formula>IFERROR(INDEX(DiasCategorias, CX3-FechaInicio+1),0)=3</formula>
    </cfRule>
    <cfRule type="expression" dxfId="476" priority="472">
      <formula>IFERROR(INDEX(DiasCategorias, CX3-FechaInicio+1),0)=4</formula>
    </cfRule>
    <cfRule type="expression" dxfId="475" priority="473">
      <formula>IFERROR(INDEX(DiasCategorias, CX3-FechaInicio+1),0)=5</formula>
    </cfRule>
    <cfRule type="expression" dxfId="474" priority="474">
      <formula>IFERROR(INDEX(DiasCategorias, CX3-FechaInicio+1),0)=6</formula>
    </cfRule>
    <cfRule type="expression" dxfId="473" priority="475">
      <formula>IFERROR(INDEX(DiasCategorias, CX3-FechaInicio+1),0)=7</formula>
    </cfRule>
    <cfRule type="expression" dxfId="472" priority="476">
      <formula>IFERROR(INDEX(DiasCategorias, CX3-FechaInicio+1),0)=8</formula>
    </cfRule>
    <cfRule type="expression" dxfId="471" priority="477">
      <formula>IFERROR(INDEX(DiasCategorias, CX3-FechaInicio+1),0)=9</formula>
    </cfRule>
    <cfRule type="expression" dxfId="470" priority="478">
      <formula>IFERROR(INDEX(DiasCategorias, CX3-FechaInicio+1),0)=10</formula>
    </cfRule>
    <cfRule type="expression" dxfId="469" priority="479">
      <formula>IFERROR(INDEX(DiasCategorias, CX3-FechaInicio+1),0)=11</formula>
    </cfRule>
    <cfRule type="expression" dxfId="468" priority="480">
      <formula>IFERROR(INDEX(DiasCategorias, CX3-FechaInicio+1),0)=12</formula>
    </cfRule>
  </conditionalFormatting>
  <conditionalFormatting sqref="DE3">
    <cfRule type="expression" dxfId="467" priority="457">
      <formula>IFERROR(INDEX(DiasCategorias, DE3-FechaInicio+1),0)=1</formula>
    </cfRule>
    <cfRule type="expression" dxfId="466" priority="458">
      <formula>IFERROR(INDEX(DiasCategorias, DE3-FechaInicio+1),0)=2</formula>
    </cfRule>
    <cfRule type="expression" dxfId="465" priority="459">
      <formula>IFERROR(INDEX(DiasCategorias, DE3-FechaInicio+1),0)=3</formula>
    </cfRule>
    <cfRule type="expression" dxfId="464" priority="460">
      <formula>IFERROR(INDEX(DiasCategorias, DE3-FechaInicio+1),0)=4</formula>
    </cfRule>
    <cfRule type="expression" dxfId="463" priority="461">
      <formula>IFERROR(INDEX(DiasCategorias, DE3-FechaInicio+1),0)=5</formula>
    </cfRule>
    <cfRule type="expression" dxfId="462" priority="462">
      <formula>IFERROR(INDEX(DiasCategorias, DE3-FechaInicio+1),0)=6</formula>
    </cfRule>
    <cfRule type="expression" dxfId="461" priority="463">
      <formula>IFERROR(INDEX(DiasCategorias, DE3-FechaInicio+1),0)=7</formula>
    </cfRule>
    <cfRule type="expression" dxfId="460" priority="464">
      <formula>IFERROR(INDEX(DiasCategorias, DE3-FechaInicio+1),0)=8</formula>
    </cfRule>
    <cfRule type="expression" dxfId="459" priority="465">
      <formula>IFERROR(INDEX(DiasCategorias, DE3-FechaInicio+1),0)=9</formula>
    </cfRule>
    <cfRule type="expression" dxfId="458" priority="466">
      <formula>IFERROR(INDEX(DiasCategorias, DE3-FechaInicio+1),0)=10</formula>
    </cfRule>
    <cfRule type="expression" dxfId="457" priority="467">
      <formula>IFERROR(INDEX(DiasCategorias, DE3-FechaInicio+1),0)=11</formula>
    </cfRule>
    <cfRule type="expression" dxfId="456" priority="468">
      <formula>IFERROR(INDEX(DiasCategorias, DE3-FechaInicio+1),0)=12</formula>
    </cfRule>
  </conditionalFormatting>
  <conditionalFormatting sqref="DL3">
    <cfRule type="expression" dxfId="455" priority="445">
      <formula>IFERROR(INDEX(DiasCategorias, DL3-FechaInicio+1),0)=1</formula>
    </cfRule>
    <cfRule type="expression" dxfId="454" priority="446">
      <formula>IFERROR(INDEX(DiasCategorias, DL3-FechaInicio+1),0)=2</formula>
    </cfRule>
    <cfRule type="expression" dxfId="453" priority="447">
      <formula>IFERROR(INDEX(DiasCategorias, DL3-FechaInicio+1),0)=3</formula>
    </cfRule>
    <cfRule type="expression" dxfId="452" priority="448">
      <formula>IFERROR(INDEX(DiasCategorias, DL3-FechaInicio+1),0)=4</formula>
    </cfRule>
    <cfRule type="expression" dxfId="451" priority="449">
      <formula>IFERROR(INDEX(DiasCategorias, DL3-FechaInicio+1),0)=5</formula>
    </cfRule>
    <cfRule type="expression" dxfId="450" priority="450">
      <formula>IFERROR(INDEX(DiasCategorias, DL3-FechaInicio+1),0)=6</formula>
    </cfRule>
    <cfRule type="expression" dxfId="449" priority="451">
      <formula>IFERROR(INDEX(DiasCategorias, DL3-FechaInicio+1),0)=7</formula>
    </cfRule>
    <cfRule type="expression" dxfId="448" priority="452">
      <formula>IFERROR(INDEX(DiasCategorias, DL3-FechaInicio+1),0)=8</formula>
    </cfRule>
    <cfRule type="expression" dxfId="447" priority="453">
      <formula>IFERROR(INDEX(DiasCategorias, DL3-FechaInicio+1),0)=9</formula>
    </cfRule>
    <cfRule type="expression" dxfId="446" priority="454">
      <formula>IFERROR(INDEX(DiasCategorias, DL3-FechaInicio+1),0)=10</formula>
    </cfRule>
    <cfRule type="expression" dxfId="445" priority="455">
      <formula>IFERROR(INDEX(DiasCategorias, DL3-FechaInicio+1),0)=11</formula>
    </cfRule>
    <cfRule type="expression" dxfId="444" priority="456">
      <formula>IFERROR(INDEX(DiasCategorias, DL3-FechaInicio+1),0)=12</formula>
    </cfRule>
  </conditionalFormatting>
  <conditionalFormatting sqref="DS3">
    <cfRule type="expression" dxfId="443" priority="433">
      <formula>IFERROR(INDEX(DiasCategorias, DS3-FechaInicio+1),0)=1</formula>
    </cfRule>
    <cfRule type="expression" dxfId="442" priority="434">
      <formula>IFERROR(INDEX(DiasCategorias, DS3-FechaInicio+1),0)=2</formula>
    </cfRule>
    <cfRule type="expression" dxfId="441" priority="435">
      <formula>IFERROR(INDEX(DiasCategorias, DS3-FechaInicio+1),0)=3</formula>
    </cfRule>
    <cfRule type="expression" dxfId="440" priority="436">
      <formula>IFERROR(INDEX(DiasCategorias, DS3-FechaInicio+1),0)=4</formula>
    </cfRule>
    <cfRule type="expression" dxfId="439" priority="437">
      <formula>IFERROR(INDEX(DiasCategorias, DS3-FechaInicio+1),0)=5</formula>
    </cfRule>
    <cfRule type="expression" dxfId="438" priority="438">
      <formula>IFERROR(INDEX(DiasCategorias, DS3-FechaInicio+1),0)=6</formula>
    </cfRule>
    <cfRule type="expression" dxfId="437" priority="439">
      <formula>IFERROR(INDEX(DiasCategorias, DS3-FechaInicio+1),0)=7</formula>
    </cfRule>
    <cfRule type="expression" dxfId="436" priority="440">
      <formula>IFERROR(INDEX(DiasCategorias, DS3-FechaInicio+1),0)=8</formula>
    </cfRule>
    <cfRule type="expression" dxfId="435" priority="441">
      <formula>IFERROR(INDEX(DiasCategorias, DS3-FechaInicio+1),0)=9</formula>
    </cfRule>
    <cfRule type="expression" dxfId="434" priority="442">
      <formula>IFERROR(INDEX(DiasCategorias, DS3-FechaInicio+1),0)=10</formula>
    </cfRule>
    <cfRule type="expression" dxfId="433" priority="443">
      <formula>IFERROR(INDEX(DiasCategorias, DS3-FechaInicio+1),0)=11</formula>
    </cfRule>
    <cfRule type="expression" dxfId="432" priority="444">
      <formula>IFERROR(INDEX(DiasCategorias, DS3-FechaInicio+1),0)=12</formula>
    </cfRule>
  </conditionalFormatting>
  <conditionalFormatting sqref="DZ3">
    <cfRule type="expression" dxfId="431" priority="421">
      <formula>IFERROR(INDEX(DiasCategorias, DZ3-FechaInicio+1),0)=1</formula>
    </cfRule>
    <cfRule type="expression" dxfId="430" priority="422">
      <formula>IFERROR(INDEX(DiasCategorias, DZ3-FechaInicio+1),0)=2</formula>
    </cfRule>
    <cfRule type="expression" dxfId="429" priority="423">
      <formula>IFERROR(INDEX(DiasCategorias, DZ3-FechaInicio+1),0)=3</formula>
    </cfRule>
    <cfRule type="expression" dxfId="428" priority="424">
      <formula>IFERROR(INDEX(DiasCategorias, DZ3-FechaInicio+1),0)=4</formula>
    </cfRule>
    <cfRule type="expression" dxfId="427" priority="425">
      <formula>IFERROR(INDEX(DiasCategorias, DZ3-FechaInicio+1),0)=5</formula>
    </cfRule>
    <cfRule type="expression" dxfId="426" priority="426">
      <formula>IFERROR(INDEX(DiasCategorias, DZ3-FechaInicio+1),0)=6</formula>
    </cfRule>
    <cfRule type="expression" dxfId="425" priority="427">
      <formula>IFERROR(INDEX(DiasCategorias, DZ3-FechaInicio+1),0)=7</formula>
    </cfRule>
    <cfRule type="expression" dxfId="424" priority="428">
      <formula>IFERROR(INDEX(DiasCategorias, DZ3-FechaInicio+1),0)=8</formula>
    </cfRule>
    <cfRule type="expression" dxfId="423" priority="429">
      <formula>IFERROR(INDEX(DiasCategorias, DZ3-FechaInicio+1),0)=9</formula>
    </cfRule>
    <cfRule type="expression" dxfId="422" priority="430">
      <formula>IFERROR(INDEX(DiasCategorias, DZ3-FechaInicio+1),0)=10</formula>
    </cfRule>
    <cfRule type="expression" dxfId="421" priority="431">
      <formula>IFERROR(INDEX(DiasCategorias, DZ3-FechaInicio+1),0)=11</formula>
    </cfRule>
    <cfRule type="expression" dxfId="420" priority="432">
      <formula>IFERROR(INDEX(DiasCategorias, DZ3-FechaInicio+1),0)=12</formula>
    </cfRule>
  </conditionalFormatting>
  <conditionalFormatting sqref="EG3">
    <cfRule type="expression" dxfId="419" priority="409">
      <formula>IFERROR(INDEX(DiasCategorias, EG3-FechaInicio+1),0)=1</formula>
    </cfRule>
    <cfRule type="expression" dxfId="418" priority="410">
      <formula>IFERROR(INDEX(DiasCategorias, EG3-FechaInicio+1),0)=2</formula>
    </cfRule>
    <cfRule type="expression" dxfId="417" priority="411">
      <formula>IFERROR(INDEX(DiasCategorias, EG3-FechaInicio+1),0)=3</formula>
    </cfRule>
    <cfRule type="expression" dxfId="416" priority="412">
      <formula>IFERROR(INDEX(DiasCategorias, EG3-FechaInicio+1),0)=4</formula>
    </cfRule>
    <cfRule type="expression" dxfId="415" priority="413">
      <formula>IFERROR(INDEX(DiasCategorias, EG3-FechaInicio+1),0)=5</formula>
    </cfRule>
    <cfRule type="expression" dxfId="414" priority="414">
      <formula>IFERROR(INDEX(DiasCategorias, EG3-FechaInicio+1),0)=6</formula>
    </cfRule>
    <cfRule type="expression" dxfId="413" priority="415">
      <formula>IFERROR(INDEX(DiasCategorias, EG3-FechaInicio+1),0)=7</formula>
    </cfRule>
    <cfRule type="expression" dxfId="412" priority="416">
      <formula>IFERROR(INDEX(DiasCategorias, EG3-FechaInicio+1),0)=8</formula>
    </cfRule>
    <cfRule type="expression" dxfId="411" priority="417">
      <formula>IFERROR(INDEX(DiasCategorias, EG3-FechaInicio+1),0)=9</formula>
    </cfRule>
    <cfRule type="expression" dxfId="410" priority="418">
      <formula>IFERROR(INDEX(DiasCategorias, EG3-FechaInicio+1),0)=10</formula>
    </cfRule>
    <cfRule type="expression" dxfId="409" priority="419">
      <formula>IFERROR(INDEX(DiasCategorias, EG3-FechaInicio+1),0)=11</formula>
    </cfRule>
    <cfRule type="expression" dxfId="408" priority="420">
      <formula>IFERROR(INDEX(DiasCategorias, EG3-FechaInicio+1),0)=12</formula>
    </cfRule>
  </conditionalFormatting>
  <conditionalFormatting sqref="EN3">
    <cfRule type="expression" dxfId="407" priority="397">
      <formula>IFERROR(INDEX(DiasCategorias, EN3-FechaInicio+1),0)=1</formula>
    </cfRule>
    <cfRule type="expression" dxfId="406" priority="398">
      <formula>IFERROR(INDEX(DiasCategorias, EN3-FechaInicio+1),0)=2</formula>
    </cfRule>
    <cfRule type="expression" dxfId="405" priority="399">
      <formula>IFERROR(INDEX(DiasCategorias, EN3-FechaInicio+1),0)=3</formula>
    </cfRule>
    <cfRule type="expression" dxfId="404" priority="400">
      <formula>IFERROR(INDEX(DiasCategorias, EN3-FechaInicio+1),0)=4</formula>
    </cfRule>
    <cfRule type="expression" dxfId="403" priority="401">
      <formula>IFERROR(INDEX(DiasCategorias, EN3-FechaInicio+1),0)=5</formula>
    </cfRule>
    <cfRule type="expression" dxfId="402" priority="402">
      <formula>IFERROR(INDEX(DiasCategorias, EN3-FechaInicio+1),0)=6</formula>
    </cfRule>
    <cfRule type="expression" dxfId="401" priority="403">
      <formula>IFERROR(INDEX(DiasCategorias, EN3-FechaInicio+1),0)=7</formula>
    </cfRule>
    <cfRule type="expression" dxfId="400" priority="404">
      <formula>IFERROR(INDEX(DiasCategorias, EN3-FechaInicio+1),0)=8</formula>
    </cfRule>
    <cfRule type="expression" dxfId="399" priority="405">
      <formula>IFERROR(INDEX(DiasCategorias, EN3-FechaInicio+1),0)=9</formula>
    </cfRule>
    <cfRule type="expression" dxfId="398" priority="406">
      <formula>IFERROR(INDEX(DiasCategorias, EN3-FechaInicio+1),0)=10</formula>
    </cfRule>
    <cfRule type="expression" dxfId="397" priority="407">
      <formula>IFERROR(INDEX(DiasCategorias, EN3-FechaInicio+1),0)=11</formula>
    </cfRule>
    <cfRule type="expression" dxfId="396" priority="408">
      <formula>IFERROR(INDEX(DiasCategorias, EN3-FechaInicio+1),0)=12</formula>
    </cfRule>
  </conditionalFormatting>
  <conditionalFormatting sqref="EU3">
    <cfRule type="expression" dxfId="395" priority="385">
      <formula>IFERROR(INDEX(DiasCategorias, EU3-FechaInicio+1),0)=1</formula>
    </cfRule>
    <cfRule type="expression" dxfId="394" priority="386">
      <formula>IFERROR(INDEX(DiasCategorias, EU3-FechaInicio+1),0)=2</formula>
    </cfRule>
    <cfRule type="expression" dxfId="393" priority="387">
      <formula>IFERROR(INDEX(DiasCategorias, EU3-FechaInicio+1),0)=3</formula>
    </cfRule>
    <cfRule type="expression" dxfId="392" priority="388">
      <formula>IFERROR(INDEX(DiasCategorias, EU3-FechaInicio+1),0)=4</formula>
    </cfRule>
    <cfRule type="expression" dxfId="391" priority="389">
      <formula>IFERROR(INDEX(DiasCategorias, EU3-FechaInicio+1),0)=5</formula>
    </cfRule>
    <cfRule type="expression" dxfId="390" priority="390">
      <formula>IFERROR(INDEX(DiasCategorias, EU3-FechaInicio+1),0)=6</formula>
    </cfRule>
    <cfRule type="expression" dxfId="389" priority="391">
      <formula>IFERROR(INDEX(DiasCategorias, EU3-FechaInicio+1),0)=7</formula>
    </cfRule>
    <cfRule type="expression" dxfId="388" priority="392">
      <formula>IFERROR(INDEX(DiasCategorias, EU3-FechaInicio+1),0)=8</formula>
    </cfRule>
    <cfRule type="expression" dxfId="387" priority="393">
      <formula>IFERROR(INDEX(DiasCategorias, EU3-FechaInicio+1),0)=9</formula>
    </cfRule>
    <cfRule type="expression" dxfId="386" priority="394">
      <formula>IFERROR(INDEX(DiasCategorias, EU3-FechaInicio+1),0)=10</formula>
    </cfRule>
    <cfRule type="expression" dxfId="385" priority="395">
      <formula>IFERROR(INDEX(DiasCategorias, EU3-FechaInicio+1),0)=11</formula>
    </cfRule>
    <cfRule type="expression" dxfId="384" priority="396">
      <formula>IFERROR(INDEX(DiasCategorias, EU3-FechaInicio+1),0)=12</formula>
    </cfRule>
  </conditionalFormatting>
  <conditionalFormatting sqref="FB3">
    <cfRule type="expression" dxfId="383" priority="373">
      <formula>IFERROR(INDEX(DiasCategorias, FB3-FechaInicio+1),0)=1</formula>
    </cfRule>
    <cfRule type="expression" dxfId="382" priority="374">
      <formula>IFERROR(INDEX(DiasCategorias, FB3-FechaInicio+1),0)=2</formula>
    </cfRule>
    <cfRule type="expression" dxfId="381" priority="375">
      <formula>IFERROR(INDEX(DiasCategorias, FB3-FechaInicio+1),0)=3</formula>
    </cfRule>
    <cfRule type="expression" dxfId="380" priority="376">
      <formula>IFERROR(INDEX(DiasCategorias, FB3-FechaInicio+1),0)=4</formula>
    </cfRule>
    <cfRule type="expression" dxfId="379" priority="377">
      <formula>IFERROR(INDEX(DiasCategorias, FB3-FechaInicio+1),0)=5</formula>
    </cfRule>
    <cfRule type="expression" dxfId="378" priority="378">
      <formula>IFERROR(INDEX(DiasCategorias, FB3-FechaInicio+1),0)=6</formula>
    </cfRule>
    <cfRule type="expression" dxfId="377" priority="379">
      <formula>IFERROR(INDEX(DiasCategorias, FB3-FechaInicio+1),0)=7</formula>
    </cfRule>
    <cfRule type="expression" dxfId="376" priority="380">
      <formula>IFERROR(INDEX(DiasCategorias, FB3-FechaInicio+1),0)=8</formula>
    </cfRule>
    <cfRule type="expression" dxfId="375" priority="381">
      <formula>IFERROR(INDEX(DiasCategorias, FB3-FechaInicio+1),0)=9</formula>
    </cfRule>
    <cfRule type="expression" dxfId="374" priority="382">
      <formula>IFERROR(INDEX(DiasCategorias, FB3-FechaInicio+1),0)=10</formula>
    </cfRule>
    <cfRule type="expression" dxfId="373" priority="383">
      <formula>IFERROR(INDEX(DiasCategorias, FB3-FechaInicio+1),0)=11</formula>
    </cfRule>
    <cfRule type="expression" dxfId="372" priority="384">
      <formula>IFERROR(INDEX(DiasCategorias, FB3-FechaInicio+1),0)=12</formula>
    </cfRule>
  </conditionalFormatting>
  <conditionalFormatting sqref="FI3">
    <cfRule type="expression" dxfId="371" priority="361">
      <formula>IFERROR(INDEX(DiasCategorias, FI3-FechaInicio+1),0)=1</formula>
    </cfRule>
    <cfRule type="expression" dxfId="370" priority="362">
      <formula>IFERROR(INDEX(DiasCategorias, FI3-FechaInicio+1),0)=2</formula>
    </cfRule>
    <cfRule type="expression" dxfId="369" priority="363">
      <formula>IFERROR(INDEX(DiasCategorias, FI3-FechaInicio+1),0)=3</formula>
    </cfRule>
    <cfRule type="expression" dxfId="368" priority="364">
      <formula>IFERROR(INDEX(DiasCategorias, FI3-FechaInicio+1),0)=4</formula>
    </cfRule>
    <cfRule type="expression" dxfId="367" priority="365">
      <formula>IFERROR(INDEX(DiasCategorias, FI3-FechaInicio+1),0)=5</formula>
    </cfRule>
    <cfRule type="expression" dxfId="366" priority="366">
      <formula>IFERROR(INDEX(DiasCategorias, FI3-FechaInicio+1),0)=6</formula>
    </cfRule>
    <cfRule type="expression" dxfId="365" priority="367">
      <formula>IFERROR(INDEX(DiasCategorias, FI3-FechaInicio+1),0)=7</formula>
    </cfRule>
    <cfRule type="expression" dxfId="364" priority="368">
      <formula>IFERROR(INDEX(DiasCategorias, FI3-FechaInicio+1),0)=8</formula>
    </cfRule>
    <cfRule type="expression" dxfId="363" priority="369">
      <formula>IFERROR(INDEX(DiasCategorias, FI3-FechaInicio+1),0)=9</formula>
    </cfRule>
    <cfRule type="expression" dxfId="362" priority="370">
      <formula>IFERROR(INDEX(DiasCategorias, FI3-FechaInicio+1),0)=10</formula>
    </cfRule>
    <cfRule type="expression" dxfId="361" priority="371">
      <formula>IFERROR(INDEX(DiasCategorias, FI3-FechaInicio+1),0)=11</formula>
    </cfRule>
    <cfRule type="expression" dxfId="360" priority="372">
      <formula>IFERROR(INDEX(DiasCategorias, FI3-FechaInicio+1),0)=12</formula>
    </cfRule>
  </conditionalFormatting>
  <conditionalFormatting sqref="FP3">
    <cfRule type="expression" dxfId="359" priority="349">
      <formula>IFERROR(INDEX(DiasCategorias, FP3-FechaInicio+1),0)=1</formula>
    </cfRule>
    <cfRule type="expression" dxfId="358" priority="350">
      <formula>IFERROR(INDEX(DiasCategorias, FP3-FechaInicio+1),0)=2</formula>
    </cfRule>
    <cfRule type="expression" dxfId="357" priority="351">
      <formula>IFERROR(INDEX(DiasCategorias, FP3-FechaInicio+1),0)=3</formula>
    </cfRule>
    <cfRule type="expression" dxfId="356" priority="352">
      <formula>IFERROR(INDEX(DiasCategorias, FP3-FechaInicio+1),0)=4</formula>
    </cfRule>
    <cfRule type="expression" dxfId="355" priority="353">
      <formula>IFERROR(INDEX(DiasCategorias, FP3-FechaInicio+1),0)=5</formula>
    </cfRule>
    <cfRule type="expression" dxfId="354" priority="354">
      <formula>IFERROR(INDEX(DiasCategorias, FP3-FechaInicio+1),0)=6</formula>
    </cfRule>
    <cfRule type="expression" dxfId="353" priority="355">
      <formula>IFERROR(INDEX(DiasCategorias, FP3-FechaInicio+1),0)=7</formula>
    </cfRule>
    <cfRule type="expression" dxfId="352" priority="356">
      <formula>IFERROR(INDEX(DiasCategorias, FP3-FechaInicio+1),0)=8</formula>
    </cfRule>
    <cfRule type="expression" dxfId="351" priority="357">
      <formula>IFERROR(INDEX(DiasCategorias, FP3-FechaInicio+1),0)=9</formula>
    </cfRule>
    <cfRule type="expression" dxfId="350" priority="358">
      <formula>IFERROR(INDEX(DiasCategorias, FP3-FechaInicio+1),0)=10</formula>
    </cfRule>
    <cfRule type="expression" dxfId="349" priority="359">
      <formula>IFERROR(INDEX(DiasCategorias, FP3-FechaInicio+1),0)=11</formula>
    </cfRule>
    <cfRule type="expression" dxfId="348" priority="360">
      <formula>IFERROR(INDEX(DiasCategorias, FP3-FechaInicio+1),0)=12</formula>
    </cfRule>
  </conditionalFormatting>
  <conditionalFormatting sqref="FW3">
    <cfRule type="expression" dxfId="347" priority="337">
      <formula>IFERROR(INDEX(DiasCategorias, FW3-FechaInicio+1),0)=1</formula>
    </cfRule>
    <cfRule type="expression" dxfId="346" priority="338">
      <formula>IFERROR(INDEX(DiasCategorias, FW3-FechaInicio+1),0)=2</formula>
    </cfRule>
    <cfRule type="expression" dxfId="345" priority="339">
      <formula>IFERROR(INDEX(DiasCategorias, FW3-FechaInicio+1),0)=3</formula>
    </cfRule>
    <cfRule type="expression" dxfId="344" priority="340">
      <formula>IFERROR(INDEX(DiasCategorias, FW3-FechaInicio+1),0)=4</formula>
    </cfRule>
    <cfRule type="expression" dxfId="343" priority="341">
      <formula>IFERROR(INDEX(DiasCategorias, FW3-FechaInicio+1),0)=5</formula>
    </cfRule>
    <cfRule type="expression" dxfId="342" priority="342">
      <formula>IFERROR(INDEX(DiasCategorias, FW3-FechaInicio+1),0)=6</formula>
    </cfRule>
    <cfRule type="expression" dxfId="341" priority="343">
      <formula>IFERROR(INDEX(DiasCategorias, FW3-FechaInicio+1),0)=7</formula>
    </cfRule>
    <cfRule type="expression" dxfId="340" priority="344">
      <formula>IFERROR(INDEX(DiasCategorias, FW3-FechaInicio+1),0)=8</formula>
    </cfRule>
    <cfRule type="expression" dxfId="339" priority="345">
      <formula>IFERROR(INDEX(DiasCategorias, FW3-FechaInicio+1),0)=9</formula>
    </cfRule>
    <cfRule type="expression" dxfId="338" priority="346">
      <formula>IFERROR(INDEX(DiasCategorias, FW3-FechaInicio+1),0)=10</formula>
    </cfRule>
    <cfRule type="expression" dxfId="337" priority="347">
      <formula>IFERROR(INDEX(DiasCategorias, FW3-FechaInicio+1),0)=11</formula>
    </cfRule>
    <cfRule type="expression" dxfId="336" priority="348">
      <formula>IFERROR(INDEX(DiasCategorias, FW3-FechaInicio+1),0)=12</formula>
    </cfRule>
  </conditionalFormatting>
  <conditionalFormatting sqref="GD3">
    <cfRule type="expression" dxfId="335" priority="325">
      <formula>IFERROR(INDEX(DiasCategorias, GD3-FechaInicio+1),0)=1</formula>
    </cfRule>
    <cfRule type="expression" dxfId="334" priority="326">
      <formula>IFERROR(INDEX(DiasCategorias, GD3-FechaInicio+1),0)=2</formula>
    </cfRule>
    <cfRule type="expression" dxfId="333" priority="327">
      <formula>IFERROR(INDEX(DiasCategorias, GD3-FechaInicio+1),0)=3</formula>
    </cfRule>
    <cfRule type="expression" dxfId="332" priority="328">
      <formula>IFERROR(INDEX(DiasCategorias, GD3-FechaInicio+1),0)=4</formula>
    </cfRule>
    <cfRule type="expression" dxfId="331" priority="329">
      <formula>IFERROR(INDEX(DiasCategorias, GD3-FechaInicio+1),0)=5</formula>
    </cfRule>
    <cfRule type="expression" dxfId="330" priority="330">
      <formula>IFERROR(INDEX(DiasCategorias, GD3-FechaInicio+1),0)=6</formula>
    </cfRule>
    <cfRule type="expression" dxfId="329" priority="331">
      <formula>IFERROR(INDEX(DiasCategorias, GD3-FechaInicio+1),0)=7</formula>
    </cfRule>
    <cfRule type="expression" dxfId="328" priority="332">
      <formula>IFERROR(INDEX(DiasCategorias, GD3-FechaInicio+1),0)=8</formula>
    </cfRule>
    <cfRule type="expression" dxfId="327" priority="333">
      <formula>IFERROR(INDEX(DiasCategorias, GD3-FechaInicio+1),0)=9</formula>
    </cfRule>
    <cfRule type="expression" dxfId="326" priority="334">
      <formula>IFERROR(INDEX(DiasCategorias, GD3-FechaInicio+1),0)=10</formula>
    </cfRule>
    <cfRule type="expression" dxfId="325" priority="335">
      <formula>IFERROR(INDEX(DiasCategorias, GD3-FechaInicio+1),0)=11</formula>
    </cfRule>
    <cfRule type="expression" dxfId="324" priority="336">
      <formula>IFERROR(INDEX(DiasCategorias, GD3-FechaInicio+1),0)=12</formula>
    </cfRule>
  </conditionalFormatting>
  <conditionalFormatting sqref="GK3">
    <cfRule type="expression" dxfId="323" priority="313">
      <formula>IFERROR(INDEX(DiasCategorias, GK3-FechaInicio+1),0)=1</formula>
    </cfRule>
    <cfRule type="expression" dxfId="322" priority="314">
      <formula>IFERROR(INDEX(DiasCategorias, GK3-FechaInicio+1),0)=2</formula>
    </cfRule>
    <cfRule type="expression" dxfId="321" priority="315">
      <formula>IFERROR(INDEX(DiasCategorias, GK3-FechaInicio+1),0)=3</formula>
    </cfRule>
    <cfRule type="expression" dxfId="320" priority="316">
      <formula>IFERROR(INDEX(DiasCategorias, GK3-FechaInicio+1),0)=4</formula>
    </cfRule>
    <cfRule type="expression" dxfId="319" priority="317">
      <formula>IFERROR(INDEX(DiasCategorias, GK3-FechaInicio+1),0)=5</formula>
    </cfRule>
    <cfRule type="expression" dxfId="318" priority="318">
      <formula>IFERROR(INDEX(DiasCategorias, GK3-FechaInicio+1),0)=6</formula>
    </cfRule>
    <cfRule type="expression" dxfId="317" priority="319">
      <formula>IFERROR(INDEX(DiasCategorias, GK3-FechaInicio+1),0)=7</formula>
    </cfRule>
    <cfRule type="expression" dxfId="316" priority="320">
      <formula>IFERROR(INDEX(DiasCategorias, GK3-FechaInicio+1),0)=8</formula>
    </cfRule>
    <cfRule type="expression" dxfId="315" priority="321">
      <formula>IFERROR(INDEX(DiasCategorias, GK3-FechaInicio+1),0)=9</formula>
    </cfRule>
    <cfRule type="expression" dxfId="314" priority="322">
      <formula>IFERROR(INDEX(DiasCategorias, GK3-FechaInicio+1),0)=10</formula>
    </cfRule>
    <cfRule type="expression" dxfId="313" priority="323">
      <formula>IFERROR(INDEX(DiasCategorias, GK3-FechaInicio+1),0)=11</formula>
    </cfRule>
    <cfRule type="expression" dxfId="312" priority="324">
      <formula>IFERROR(INDEX(DiasCategorias, GK3-FechaInicio+1),0)=12</formula>
    </cfRule>
  </conditionalFormatting>
  <conditionalFormatting sqref="GR3">
    <cfRule type="expression" dxfId="311" priority="301">
      <formula>IFERROR(INDEX(DiasCategorias, GR3-FechaInicio+1),0)=1</formula>
    </cfRule>
    <cfRule type="expression" dxfId="310" priority="302">
      <formula>IFERROR(INDEX(DiasCategorias, GR3-FechaInicio+1),0)=2</formula>
    </cfRule>
    <cfRule type="expression" dxfId="309" priority="303">
      <formula>IFERROR(INDEX(DiasCategorias, GR3-FechaInicio+1),0)=3</formula>
    </cfRule>
    <cfRule type="expression" dxfId="308" priority="304">
      <formula>IFERROR(INDEX(DiasCategorias, GR3-FechaInicio+1),0)=4</formula>
    </cfRule>
    <cfRule type="expression" dxfId="307" priority="305">
      <formula>IFERROR(INDEX(DiasCategorias, GR3-FechaInicio+1),0)=5</formula>
    </cfRule>
    <cfRule type="expression" dxfId="306" priority="306">
      <formula>IFERROR(INDEX(DiasCategorias, GR3-FechaInicio+1),0)=6</formula>
    </cfRule>
    <cfRule type="expression" dxfId="305" priority="307">
      <formula>IFERROR(INDEX(DiasCategorias, GR3-FechaInicio+1),0)=7</formula>
    </cfRule>
    <cfRule type="expression" dxfId="304" priority="308">
      <formula>IFERROR(INDEX(DiasCategorias, GR3-FechaInicio+1),0)=8</formula>
    </cfRule>
    <cfRule type="expression" dxfId="303" priority="309">
      <formula>IFERROR(INDEX(DiasCategorias, GR3-FechaInicio+1),0)=9</formula>
    </cfRule>
    <cfRule type="expression" dxfId="302" priority="310">
      <formula>IFERROR(INDEX(DiasCategorias, GR3-FechaInicio+1),0)=10</formula>
    </cfRule>
    <cfRule type="expression" dxfId="301" priority="311">
      <formula>IFERROR(INDEX(DiasCategorias, GR3-FechaInicio+1),0)=11</formula>
    </cfRule>
    <cfRule type="expression" dxfId="300" priority="312">
      <formula>IFERROR(INDEX(DiasCategorias, GR3-FechaInicio+1),0)=12</formula>
    </cfRule>
  </conditionalFormatting>
  <conditionalFormatting sqref="GY3">
    <cfRule type="expression" dxfId="299" priority="289">
      <formula>IFERROR(INDEX(DiasCategorias, GY3-FechaInicio+1),0)=1</formula>
    </cfRule>
    <cfRule type="expression" dxfId="298" priority="290">
      <formula>IFERROR(INDEX(DiasCategorias, GY3-FechaInicio+1),0)=2</formula>
    </cfRule>
    <cfRule type="expression" dxfId="297" priority="291">
      <formula>IFERROR(INDEX(DiasCategorias, GY3-FechaInicio+1),0)=3</formula>
    </cfRule>
    <cfRule type="expression" dxfId="296" priority="292">
      <formula>IFERROR(INDEX(DiasCategorias, GY3-FechaInicio+1),0)=4</formula>
    </cfRule>
    <cfRule type="expression" dxfId="295" priority="293">
      <formula>IFERROR(INDEX(DiasCategorias, GY3-FechaInicio+1),0)=5</formula>
    </cfRule>
    <cfRule type="expression" dxfId="294" priority="294">
      <formula>IFERROR(INDEX(DiasCategorias, GY3-FechaInicio+1),0)=6</formula>
    </cfRule>
    <cfRule type="expression" dxfId="293" priority="295">
      <formula>IFERROR(INDEX(DiasCategorias, GY3-FechaInicio+1),0)=7</formula>
    </cfRule>
    <cfRule type="expression" dxfId="292" priority="296">
      <formula>IFERROR(INDEX(DiasCategorias, GY3-FechaInicio+1),0)=8</formula>
    </cfRule>
    <cfRule type="expression" dxfId="291" priority="297">
      <formula>IFERROR(INDEX(DiasCategorias, GY3-FechaInicio+1),0)=9</formula>
    </cfRule>
    <cfRule type="expression" dxfId="290" priority="298">
      <formula>IFERROR(INDEX(DiasCategorias, GY3-FechaInicio+1),0)=10</formula>
    </cfRule>
    <cfRule type="expression" dxfId="289" priority="299">
      <formula>IFERROR(INDEX(DiasCategorias, GY3-FechaInicio+1),0)=11</formula>
    </cfRule>
    <cfRule type="expression" dxfId="288" priority="300">
      <formula>IFERROR(INDEX(DiasCategorias, GY3-FechaInicio+1),0)=12</formula>
    </cfRule>
  </conditionalFormatting>
  <conditionalFormatting sqref="HF3">
    <cfRule type="expression" dxfId="287" priority="277">
      <formula>IFERROR(INDEX(DiasCategorias, HF3-FechaInicio+1),0)=1</formula>
    </cfRule>
    <cfRule type="expression" dxfId="286" priority="278">
      <formula>IFERROR(INDEX(DiasCategorias, HF3-FechaInicio+1),0)=2</formula>
    </cfRule>
    <cfRule type="expression" dxfId="285" priority="279">
      <formula>IFERROR(INDEX(DiasCategorias, HF3-FechaInicio+1),0)=3</formula>
    </cfRule>
    <cfRule type="expression" dxfId="284" priority="280">
      <formula>IFERROR(INDEX(DiasCategorias, HF3-FechaInicio+1),0)=4</formula>
    </cfRule>
    <cfRule type="expression" dxfId="283" priority="281">
      <formula>IFERROR(INDEX(DiasCategorias, HF3-FechaInicio+1),0)=5</formula>
    </cfRule>
    <cfRule type="expression" dxfId="282" priority="282">
      <formula>IFERROR(INDEX(DiasCategorias, HF3-FechaInicio+1),0)=6</formula>
    </cfRule>
    <cfRule type="expression" dxfId="281" priority="283">
      <formula>IFERROR(INDEX(DiasCategorias, HF3-FechaInicio+1),0)=7</formula>
    </cfRule>
    <cfRule type="expression" dxfId="280" priority="284">
      <formula>IFERROR(INDEX(DiasCategorias, HF3-FechaInicio+1),0)=8</formula>
    </cfRule>
    <cfRule type="expression" dxfId="279" priority="285">
      <formula>IFERROR(INDEX(DiasCategorias, HF3-FechaInicio+1),0)=9</formula>
    </cfRule>
    <cfRule type="expression" dxfId="278" priority="286">
      <formula>IFERROR(INDEX(DiasCategorias, HF3-FechaInicio+1),0)=10</formula>
    </cfRule>
    <cfRule type="expression" dxfId="277" priority="287">
      <formula>IFERROR(INDEX(DiasCategorias, HF3-FechaInicio+1),0)=11</formula>
    </cfRule>
    <cfRule type="expression" dxfId="276" priority="288">
      <formula>IFERROR(INDEX(DiasCategorias, HF3-FechaInicio+1),0)=12</formula>
    </cfRule>
  </conditionalFormatting>
  <conditionalFormatting sqref="HM3">
    <cfRule type="expression" dxfId="275" priority="265">
      <formula>IFERROR(INDEX(DiasCategorias, HM3-FechaInicio+1),0)=1</formula>
    </cfRule>
    <cfRule type="expression" dxfId="274" priority="266">
      <formula>IFERROR(INDEX(DiasCategorias, HM3-FechaInicio+1),0)=2</formula>
    </cfRule>
    <cfRule type="expression" dxfId="273" priority="267">
      <formula>IFERROR(INDEX(DiasCategorias, HM3-FechaInicio+1),0)=3</formula>
    </cfRule>
    <cfRule type="expression" dxfId="272" priority="268">
      <formula>IFERROR(INDEX(DiasCategorias, HM3-FechaInicio+1),0)=4</formula>
    </cfRule>
    <cfRule type="expression" dxfId="271" priority="269">
      <formula>IFERROR(INDEX(DiasCategorias, HM3-FechaInicio+1),0)=5</formula>
    </cfRule>
    <cfRule type="expression" dxfId="270" priority="270">
      <formula>IFERROR(INDEX(DiasCategorias, HM3-FechaInicio+1),0)=6</formula>
    </cfRule>
    <cfRule type="expression" dxfId="269" priority="271">
      <formula>IFERROR(INDEX(DiasCategorias, HM3-FechaInicio+1),0)=7</formula>
    </cfRule>
    <cfRule type="expression" dxfId="268" priority="272">
      <formula>IFERROR(INDEX(DiasCategorias, HM3-FechaInicio+1),0)=8</formula>
    </cfRule>
    <cfRule type="expression" dxfId="267" priority="273">
      <formula>IFERROR(INDEX(DiasCategorias, HM3-FechaInicio+1),0)=9</formula>
    </cfRule>
    <cfRule type="expression" dxfId="266" priority="274">
      <formula>IFERROR(INDEX(DiasCategorias, HM3-FechaInicio+1),0)=10</formula>
    </cfRule>
    <cfRule type="expression" dxfId="265" priority="275">
      <formula>IFERROR(INDEX(DiasCategorias, HM3-FechaInicio+1),0)=11</formula>
    </cfRule>
    <cfRule type="expression" dxfId="264" priority="276">
      <formula>IFERROR(INDEX(DiasCategorias, HM3-FechaInicio+1),0)=12</formula>
    </cfRule>
  </conditionalFormatting>
  <conditionalFormatting sqref="HT3">
    <cfRule type="expression" dxfId="263" priority="253">
      <formula>IFERROR(INDEX(DiasCategorias, HT3-FechaInicio+1),0)=1</formula>
    </cfRule>
    <cfRule type="expression" dxfId="262" priority="254">
      <formula>IFERROR(INDEX(DiasCategorias, HT3-FechaInicio+1),0)=2</formula>
    </cfRule>
    <cfRule type="expression" dxfId="261" priority="255">
      <formula>IFERROR(INDEX(DiasCategorias, HT3-FechaInicio+1),0)=3</formula>
    </cfRule>
    <cfRule type="expression" dxfId="260" priority="256">
      <formula>IFERROR(INDEX(DiasCategorias, HT3-FechaInicio+1),0)=4</formula>
    </cfRule>
    <cfRule type="expression" dxfId="259" priority="257">
      <formula>IFERROR(INDEX(DiasCategorias, HT3-FechaInicio+1),0)=5</formula>
    </cfRule>
    <cfRule type="expression" dxfId="258" priority="258">
      <formula>IFERROR(INDEX(DiasCategorias, HT3-FechaInicio+1),0)=6</formula>
    </cfRule>
    <cfRule type="expression" dxfId="257" priority="259">
      <formula>IFERROR(INDEX(DiasCategorias, HT3-FechaInicio+1),0)=7</formula>
    </cfRule>
    <cfRule type="expression" dxfId="256" priority="260">
      <formula>IFERROR(INDEX(DiasCategorias, HT3-FechaInicio+1),0)=8</formula>
    </cfRule>
    <cfRule type="expression" dxfId="255" priority="261">
      <formula>IFERROR(INDEX(DiasCategorias, HT3-FechaInicio+1),0)=9</formula>
    </cfRule>
    <cfRule type="expression" dxfId="254" priority="262">
      <formula>IFERROR(INDEX(DiasCategorias, HT3-FechaInicio+1),0)=10</formula>
    </cfRule>
    <cfRule type="expression" dxfId="253" priority="263">
      <formula>IFERROR(INDEX(DiasCategorias, HT3-FechaInicio+1),0)=11</formula>
    </cfRule>
    <cfRule type="expression" dxfId="252" priority="264">
      <formula>IFERROR(INDEX(DiasCategorias, HT3-FechaInicio+1),0)=12</formula>
    </cfRule>
  </conditionalFormatting>
  <conditionalFormatting sqref="IA3">
    <cfRule type="expression" dxfId="251" priority="241">
      <formula>IFERROR(INDEX(DiasCategorias, IA3-FechaInicio+1),0)=1</formula>
    </cfRule>
    <cfRule type="expression" dxfId="250" priority="242">
      <formula>IFERROR(INDEX(DiasCategorias, IA3-FechaInicio+1),0)=2</formula>
    </cfRule>
    <cfRule type="expression" dxfId="249" priority="243">
      <formula>IFERROR(INDEX(DiasCategorias, IA3-FechaInicio+1),0)=3</formula>
    </cfRule>
    <cfRule type="expression" dxfId="248" priority="244">
      <formula>IFERROR(INDEX(DiasCategorias, IA3-FechaInicio+1),0)=4</formula>
    </cfRule>
    <cfRule type="expression" dxfId="247" priority="245">
      <formula>IFERROR(INDEX(DiasCategorias, IA3-FechaInicio+1),0)=5</formula>
    </cfRule>
    <cfRule type="expression" dxfId="246" priority="246">
      <formula>IFERROR(INDEX(DiasCategorias, IA3-FechaInicio+1),0)=6</formula>
    </cfRule>
    <cfRule type="expression" dxfId="245" priority="247">
      <formula>IFERROR(INDEX(DiasCategorias, IA3-FechaInicio+1),0)=7</formula>
    </cfRule>
    <cfRule type="expression" dxfId="244" priority="248">
      <formula>IFERROR(INDEX(DiasCategorias, IA3-FechaInicio+1),0)=8</formula>
    </cfRule>
    <cfRule type="expression" dxfId="243" priority="249">
      <formula>IFERROR(INDEX(DiasCategorias, IA3-FechaInicio+1),0)=9</formula>
    </cfRule>
    <cfRule type="expression" dxfId="242" priority="250">
      <formula>IFERROR(INDEX(DiasCategorias, IA3-FechaInicio+1),0)=10</formula>
    </cfRule>
    <cfRule type="expression" dxfId="241" priority="251">
      <formula>IFERROR(INDEX(DiasCategorias, IA3-FechaInicio+1),0)=11</formula>
    </cfRule>
    <cfRule type="expression" dxfId="240" priority="252">
      <formula>IFERROR(INDEX(DiasCategorias, IA3-FechaInicio+1),0)=12</formula>
    </cfRule>
  </conditionalFormatting>
  <conditionalFormatting sqref="IH3">
    <cfRule type="expression" dxfId="239" priority="229">
      <formula>IFERROR(INDEX(DiasCategorias, IH3-FechaInicio+1),0)=1</formula>
    </cfRule>
    <cfRule type="expression" dxfId="238" priority="230">
      <formula>IFERROR(INDEX(DiasCategorias, IH3-FechaInicio+1),0)=2</formula>
    </cfRule>
    <cfRule type="expression" dxfId="237" priority="231">
      <formula>IFERROR(INDEX(DiasCategorias, IH3-FechaInicio+1),0)=3</formula>
    </cfRule>
    <cfRule type="expression" dxfId="236" priority="232">
      <formula>IFERROR(INDEX(DiasCategorias, IH3-FechaInicio+1),0)=4</formula>
    </cfRule>
    <cfRule type="expression" dxfId="235" priority="233">
      <formula>IFERROR(INDEX(DiasCategorias, IH3-FechaInicio+1),0)=5</formula>
    </cfRule>
    <cfRule type="expression" dxfId="234" priority="234">
      <formula>IFERROR(INDEX(DiasCategorias, IH3-FechaInicio+1),0)=6</formula>
    </cfRule>
    <cfRule type="expression" dxfId="233" priority="235">
      <formula>IFERROR(INDEX(DiasCategorias, IH3-FechaInicio+1),0)=7</formula>
    </cfRule>
    <cfRule type="expression" dxfId="232" priority="236">
      <formula>IFERROR(INDEX(DiasCategorias, IH3-FechaInicio+1),0)=8</formula>
    </cfRule>
    <cfRule type="expression" dxfId="231" priority="237">
      <formula>IFERROR(INDEX(DiasCategorias, IH3-FechaInicio+1),0)=9</formula>
    </cfRule>
    <cfRule type="expression" dxfId="230" priority="238">
      <formula>IFERROR(INDEX(DiasCategorias, IH3-FechaInicio+1),0)=10</formula>
    </cfRule>
    <cfRule type="expression" dxfId="229" priority="239">
      <formula>IFERROR(INDEX(DiasCategorias, IH3-FechaInicio+1),0)=11</formula>
    </cfRule>
    <cfRule type="expression" dxfId="228" priority="240">
      <formula>IFERROR(INDEX(DiasCategorias, IH3-FechaInicio+1),0)=12</formula>
    </cfRule>
  </conditionalFormatting>
  <conditionalFormatting sqref="IO3">
    <cfRule type="expression" dxfId="227" priority="217">
      <formula>IFERROR(INDEX(DiasCategorias, IO3-FechaInicio+1),0)=1</formula>
    </cfRule>
    <cfRule type="expression" dxfId="226" priority="218">
      <formula>IFERROR(INDEX(DiasCategorias, IO3-FechaInicio+1),0)=2</formula>
    </cfRule>
    <cfRule type="expression" dxfId="225" priority="219">
      <formula>IFERROR(INDEX(DiasCategorias, IO3-FechaInicio+1),0)=3</formula>
    </cfRule>
    <cfRule type="expression" dxfId="224" priority="220">
      <formula>IFERROR(INDEX(DiasCategorias, IO3-FechaInicio+1),0)=4</formula>
    </cfRule>
    <cfRule type="expression" dxfId="223" priority="221">
      <formula>IFERROR(INDEX(DiasCategorias, IO3-FechaInicio+1),0)=5</formula>
    </cfRule>
    <cfRule type="expression" dxfId="222" priority="222">
      <formula>IFERROR(INDEX(DiasCategorias, IO3-FechaInicio+1),0)=6</formula>
    </cfRule>
    <cfRule type="expression" dxfId="221" priority="223">
      <formula>IFERROR(INDEX(DiasCategorias, IO3-FechaInicio+1),0)=7</formula>
    </cfRule>
    <cfRule type="expression" dxfId="220" priority="224">
      <formula>IFERROR(INDEX(DiasCategorias, IO3-FechaInicio+1),0)=8</formula>
    </cfRule>
    <cfRule type="expression" dxfId="219" priority="225">
      <formula>IFERROR(INDEX(DiasCategorias, IO3-FechaInicio+1),0)=9</formula>
    </cfRule>
    <cfRule type="expression" dxfId="218" priority="226">
      <formula>IFERROR(INDEX(DiasCategorias, IO3-FechaInicio+1),0)=10</formula>
    </cfRule>
    <cfRule type="expression" dxfId="217" priority="227">
      <formula>IFERROR(INDEX(DiasCategorias, IO3-FechaInicio+1),0)=11</formula>
    </cfRule>
    <cfRule type="expression" dxfId="216" priority="228">
      <formula>IFERROR(INDEX(DiasCategorias, IO3-FechaInicio+1),0)=12</formula>
    </cfRule>
  </conditionalFormatting>
  <conditionalFormatting sqref="IV3">
    <cfRule type="expression" dxfId="215" priority="205">
      <formula>IFERROR(INDEX(DiasCategorias, IV3-FechaInicio+1),0)=1</formula>
    </cfRule>
    <cfRule type="expression" dxfId="214" priority="206">
      <formula>IFERROR(INDEX(DiasCategorias, IV3-FechaInicio+1),0)=2</formula>
    </cfRule>
    <cfRule type="expression" dxfId="213" priority="207">
      <formula>IFERROR(INDEX(DiasCategorias, IV3-FechaInicio+1),0)=3</formula>
    </cfRule>
    <cfRule type="expression" dxfId="212" priority="208">
      <formula>IFERROR(INDEX(DiasCategorias, IV3-FechaInicio+1),0)=4</formula>
    </cfRule>
    <cfRule type="expression" dxfId="211" priority="209">
      <formula>IFERROR(INDEX(DiasCategorias, IV3-FechaInicio+1),0)=5</formula>
    </cfRule>
    <cfRule type="expression" dxfId="210" priority="210">
      <formula>IFERROR(INDEX(DiasCategorias, IV3-FechaInicio+1),0)=6</formula>
    </cfRule>
    <cfRule type="expression" dxfId="209" priority="211">
      <formula>IFERROR(INDEX(DiasCategorias, IV3-FechaInicio+1),0)=7</formula>
    </cfRule>
    <cfRule type="expression" dxfId="208" priority="212">
      <formula>IFERROR(INDEX(DiasCategorias, IV3-FechaInicio+1),0)=8</formula>
    </cfRule>
    <cfRule type="expression" dxfId="207" priority="213">
      <formula>IFERROR(INDEX(DiasCategorias, IV3-FechaInicio+1),0)=9</formula>
    </cfRule>
    <cfRule type="expression" dxfId="206" priority="214">
      <formula>IFERROR(INDEX(DiasCategorias, IV3-FechaInicio+1),0)=10</formula>
    </cfRule>
    <cfRule type="expression" dxfId="205" priority="215">
      <formula>IFERROR(INDEX(DiasCategorias, IV3-FechaInicio+1),0)=11</formula>
    </cfRule>
    <cfRule type="expression" dxfId="204" priority="216">
      <formula>IFERROR(INDEX(DiasCategorias, IV3-FechaInicio+1),0)=12</formula>
    </cfRule>
  </conditionalFormatting>
  <conditionalFormatting sqref="JC3">
    <cfRule type="expression" dxfId="203" priority="193">
      <formula>IFERROR(INDEX(DiasCategorias, JC3-FechaInicio+1),0)=1</formula>
    </cfRule>
    <cfRule type="expression" dxfId="202" priority="194">
      <formula>IFERROR(INDEX(DiasCategorias, JC3-FechaInicio+1),0)=2</formula>
    </cfRule>
    <cfRule type="expression" dxfId="201" priority="195">
      <formula>IFERROR(INDEX(DiasCategorias, JC3-FechaInicio+1),0)=3</formula>
    </cfRule>
    <cfRule type="expression" dxfId="200" priority="196">
      <formula>IFERROR(INDEX(DiasCategorias, JC3-FechaInicio+1),0)=4</formula>
    </cfRule>
    <cfRule type="expression" dxfId="199" priority="197">
      <formula>IFERROR(INDEX(DiasCategorias, JC3-FechaInicio+1),0)=5</formula>
    </cfRule>
    <cfRule type="expression" dxfId="198" priority="198">
      <formula>IFERROR(INDEX(DiasCategorias, JC3-FechaInicio+1),0)=6</formula>
    </cfRule>
    <cfRule type="expression" dxfId="197" priority="199">
      <formula>IFERROR(INDEX(DiasCategorias, JC3-FechaInicio+1),0)=7</formula>
    </cfRule>
    <cfRule type="expression" dxfId="196" priority="200">
      <formula>IFERROR(INDEX(DiasCategorias, JC3-FechaInicio+1),0)=8</formula>
    </cfRule>
    <cfRule type="expression" dxfId="195" priority="201">
      <formula>IFERROR(INDEX(DiasCategorias, JC3-FechaInicio+1),0)=9</formula>
    </cfRule>
    <cfRule type="expression" dxfId="194" priority="202">
      <formula>IFERROR(INDEX(DiasCategorias, JC3-FechaInicio+1),0)=10</formula>
    </cfRule>
    <cfRule type="expression" dxfId="193" priority="203">
      <formula>IFERROR(INDEX(DiasCategorias, JC3-FechaInicio+1),0)=11</formula>
    </cfRule>
    <cfRule type="expression" dxfId="192" priority="204">
      <formula>IFERROR(INDEX(DiasCategorias, JC3-FechaInicio+1),0)=12</formula>
    </cfRule>
  </conditionalFormatting>
  <conditionalFormatting sqref="JJ3">
    <cfRule type="expression" dxfId="191" priority="181">
      <formula>IFERROR(INDEX(DiasCategorias, JJ3-FechaInicio+1),0)=1</formula>
    </cfRule>
    <cfRule type="expression" dxfId="190" priority="182">
      <formula>IFERROR(INDEX(DiasCategorias, JJ3-FechaInicio+1),0)=2</formula>
    </cfRule>
    <cfRule type="expression" dxfId="189" priority="183">
      <formula>IFERROR(INDEX(DiasCategorias, JJ3-FechaInicio+1),0)=3</formula>
    </cfRule>
    <cfRule type="expression" dxfId="188" priority="184">
      <formula>IFERROR(INDEX(DiasCategorias, JJ3-FechaInicio+1),0)=4</formula>
    </cfRule>
    <cfRule type="expression" dxfId="187" priority="185">
      <formula>IFERROR(INDEX(DiasCategorias, JJ3-FechaInicio+1),0)=5</formula>
    </cfRule>
    <cfRule type="expression" dxfId="186" priority="186">
      <formula>IFERROR(INDEX(DiasCategorias, JJ3-FechaInicio+1),0)=6</formula>
    </cfRule>
    <cfRule type="expression" dxfId="185" priority="187">
      <formula>IFERROR(INDEX(DiasCategorias, JJ3-FechaInicio+1),0)=7</formula>
    </cfRule>
    <cfRule type="expression" dxfId="184" priority="188">
      <formula>IFERROR(INDEX(DiasCategorias, JJ3-FechaInicio+1),0)=8</formula>
    </cfRule>
    <cfRule type="expression" dxfId="183" priority="189">
      <formula>IFERROR(INDEX(DiasCategorias, JJ3-FechaInicio+1),0)=9</formula>
    </cfRule>
    <cfRule type="expression" dxfId="182" priority="190">
      <formula>IFERROR(INDEX(DiasCategorias, JJ3-FechaInicio+1),0)=10</formula>
    </cfRule>
    <cfRule type="expression" dxfId="181" priority="191">
      <formula>IFERROR(INDEX(DiasCategorias, JJ3-FechaInicio+1),0)=11</formula>
    </cfRule>
    <cfRule type="expression" dxfId="180" priority="192">
      <formula>IFERROR(INDEX(DiasCategorias, JJ3-FechaInicio+1),0)=12</formula>
    </cfRule>
  </conditionalFormatting>
  <conditionalFormatting sqref="JQ3">
    <cfRule type="expression" dxfId="179" priority="169">
      <formula>IFERROR(INDEX(DiasCategorias, JQ3-FechaInicio+1),0)=1</formula>
    </cfRule>
    <cfRule type="expression" dxfId="178" priority="170">
      <formula>IFERROR(INDEX(DiasCategorias, JQ3-FechaInicio+1),0)=2</formula>
    </cfRule>
    <cfRule type="expression" dxfId="177" priority="171">
      <formula>IFERROR(INDEX(DiasCategorias, JQ3-FechaInicio+1),0)=3</formula>
    </cfRule>
    <cfRule type="expression" dxfId="176" priority="172">
      <formula>IFERROR(INDEX(DiasCategorias, JQ3-FechaInicio+1),0)=4</formula>
    </cfRule>
    <cfRule type="expression" dxfId="175" priority="173">
      <formula>IFERROR(INDEX(DiasCategorias, JQ3-FechaInicio+1),0)=5</formula>
    </cfRule>
    <cfRule type="expression" dxfId="174" priority="174">
      <formula>IFERROR(INDEX(DiasCategorias, JQ3-FechaInicio+1),0)=6</formula>
    </cfRule>
    <cfRule type="expression" dxfId="173" priority="175">
      <formula>IFERROR(INDEX(DiasCategorias, JQ3-FechaInicio+1),0)=7</formula>
    </cfRule>
    <cfRule type="expression" dxfId="172" priority="176">
      <formula>IFERROR(INDEX(DiasCategorias, JQ3-FechaInicio+1),0)=8</formula>
    </cfRule>
    <cfRule type="expression" dxfId="171" priority="177">
      <formula>IFERROR(INDEX(DiasCategorias, JQ3-FechaInicio+1),0)=9</formula>
    </cfRule>
    <cfRule type="expression" dxfId="170" priority="178">
      <formula>IFERROR(INDEX(DiasCategorias, JQ3-FechaInicio+1),0)=10</formula>
    </cfRule>
    <cfRule type="expression" dxfId="169" priority="179">
      <formula>IFERROR(INDEX(DiasCategorias, JQ3-FechaInicio+1),0)=11</formula>
    </cfRule>
    <cfRule type="expression" dxfId="168" priority="180">
      <formula>IFERROR(INDEX(DiasCategorias, JQ3-FechaInicio+1),0)=12</formula>
    </cfRule>
  </conditionalFormatting>
  <conditionalFormatting sqref="JX3">
    <cfRule type="expression" dxfId="167" priority="157">
      <formula>IFERROR(INDEX(DiasCategorias, JX3-FechaInicio+1),0)=1</formula>
    </cfRule>
    <cfRule type="expression" dxfId="166" priority="158">
      <formula>IFERROR(INDEX(DiasCategorias, JX3-FechaInicio+1),0)=2</formula>
    </cfRule>
    <cfRule type="expression" dxfId="165" priority="159">
      <formula>IFERROR(INDEX(DiasCategorias, JX3-FechaInicio+1),0)=3</formula>
    </cfRule>
    <cfRule type="expression" dxfId="164" priority="160">
      <formula>IFERROR(INDEX(DiasCategorias, JX3-FechaInicio+1),0)=4</formula>
    </cfRule>
    <cfRule type="expression" dxfId="163" priority="161">
      <formula>IFERROR(INDEX(DiasCategorias, JX3-FechaInicio+1),0)=5</formula>
    </cfRule>
    <cfRule type="expression" dxfId="162" priority="162">
      <formula>IFERROR(INDEX(DiasCategorias, JX3-FechaInicio+1),0)=6</formula>
    </cfRule>
    <cfRule type="expression" dxfId="161" priority="163">
      <formula>IFERROR(INDEX(DiasCategorias, JX3-FechaInicio+1),0)=7</formula>
    </cfRule>
    <cfRule type="expression" dxfId="160" priority="164">
      <formula>IFERROR(INDEX(DiasCategorias, JX3-FechaInicio+1),0)=8</formula>
    </cfRule>
    <cfRule type="expression" dxfId="159" priority="165">
      <formula>IFERROR(INDEX(DiasCategorias, JX3-FechaInicio+1),0)=9</formula>
    </cfRule>
    <cfRule type="expression" dxfId="158" priority="166">
      <formula>IFERROR(INDEX(DiasCategorias, JX3-FechaInicio+1),0)=10</formula>
    </cfRule>
    <cfRule type="expression" dxfId="157" priority="167">
      <formula>IFERROR(INDEX(DiasCategorias, JX3-FechaInicio+1),0)=11</formula>
    </cfRule>
    <cfRule type="expression" dxfId="156" priority="168">
      <formula>IFERROR(INDEX(DiasCategorias, JX3-FechaInicio+1),0)=12</formula>
    </cfRule>
  </conditionalFormatting>
  <conditionalFormatting sqref="KE3">
    <cfRule type="expression" dxfId="155" priority="145">
      <formula>IFERROR(INDEX(DiasCategorias, KE3-FechaInicio+1),0)=1</formula>
    </cfRule>
    <cfRule type="expression" dxfId="154" priority="146">
      <formula>IFERROR(INDEX(DiasCategorias, KE3-FechaInicio+1),0)=2</formula>
    </cfRule>
    <cfRule type="expression" dxfId="153" priority="147">
      <formula>IFERROR(INDEX(DiasCategorias, KE3-FechaInicio+1),0)=3</formula>
    </cfRule>
    <cfRule type="expression" dxfId="152" priority="148">
      <formula>IFERROR(INDEX(DiasCategorias, KE3-FechaInicio+1),0)=4</formula>
    </cfRule>
    <cfRule type="expression" dxfId="151" priority="149">
      <formula>IFERROR(INDEX(DiasCategorias, KE3-FechaInicio+1),0)=5</formula>
    </cfRule>
    <cfRule type="expression" dxfId="150" priority="150">
      <formula>IFERROR(INDEX(DiasCategorias, KE3-FechaInicio+1),0)=6</formula>
    </cfRule>
    <cfRule type="expression" dxfId="149" priority="151">
      <formula>IFERROR(INDEX(DiasCategorias, KE3-FechaInicio+1),0)=7</formula>
    </cfRule>
    <cfRule type="expression" dxfId="148" priority="152">
      <formula>IFERROR(INDEX(DiasCategorias, KE3-FechaInicio+1),0)=8</formula>
    </cfRule>
    <cfRule type="expression" dxfId="147" priority="153">
      <formula>IFERROR(INDEX(DiasCategorias, KE3-FechaInicio+1),0)=9</formula>
    </cfRule>
    <cfRule type="expression" dxfId="146" priority="154">
      <formula>IFERROR(INDEX(DiasCategorias, KE3-FechaInicio+1),0)=10</formula>
    </cfRule>
    <cfRule type="expression" dxfId="145" priority="155">
      <formula>IFERROR(INDEX(DiasCategorias, KE3-FechaInicio+1),0)=11</formula>
    </cfRule>
    <cfRule type="expression" dxfId="144" priority="156">
      <formula>IFERROR(INDEX(DiasCategorias, KE3-FechaInicio+1),0)=12</formula>
    </cfRule>
  </conditionalFormatting>
  <conditionalFormatting sqref="KL3">
    <cfRule type="expression" dxfId="143" priority="133">
      <formula>IFERROR(INDEX(DiasCategorias, KL3-FechaInicio+1),0)=1</formula>
    </cfRule>
    <cfRule type="expression" dxfId="142" priority="134">
      <formula>IFERROR(INDEX(DiasCategorias, KL3-FechaInicio+1),0)=2</formula>
    </cfRule>
    <cfRule type="expression" dxfId="141" priority="135">
      <formula>IFERROR(INDEX(DiasCategorias, KL3-FechaInicio+1),0)=3</formula>
    </cfRule>
    <cfRule type="expression" dxfId="140" priority="136">
      <formula>IFERROR(INDEX(DiasCategorias, KL3-FechaInicio+1),0)=4</formula>
    </cfRule>
    <cfRule type="expression" dxfId="139" priority="137">
      <formula>IFERROR(INDEX(DiasCategorias, KL3-FechaInicio+1),0)=5</formula>
    </cfRule>
    <cfRule type="expression" dxfId="138" priority="138">
      <formula>IFERROR(INDEX(DiasCategorias, KL3-FechaInicio+1),0)=6</formula>
    </cfRule>
    <cfRule type="expression" dxfId="137" priority="139">
      <formula>IFERROR(INDEX(DiasCategorias, KL3-FechaInicio+1),0)=7</formula>
    </cfRule>
    <cfRule type="expression" dxfId="136" priority="140">
      <formula>IFERROR(INDEX(DiasCategorias, KL3-FechaInicio+1),0)=8</formula>
    </cfRule>
    <cfRule type="expression" dxfId="135" priority="141">
      <formula>IFERROR(INDEX(DiasCategorias, KL3-FechaInicio+1),0)=9</formula>
    </cfRule>
    <cfRule type="expression" dxfId="134" priority="142">
      <formula>IFERROR(INDEX(DiasCategorias, KL3-FechaInicio+1),0)=10</formula>
    </cfRule>
    <cfRule type="expression" dxfId="133" priority="143">
      <formula>IFERROR(INDEX(DiasCategorias, KL3-FechaInicio+1),0)=11</formula>
    </cfRule>
    <cfRule type="expression" dxfId="132" priority="144">
      <formula>IFERROR(INDEX(DiasCategorias, KL3-FechaInicio+1),0)=12</formula>
    </cfRule>
  </conditionalFormatting>
  <conditionalFormatting sqref="KS3">
    <cfRule type="expression" dxfId="131" priority="121">
      <formula>IFERROR(INDEX(DiasCategorias, KS3-FechaInicio+1),0)=1</formula>
    </cfRule>
    <cfRule type="expression" dxfId="130" priority="122">
      <formula>IFERROR(INDEX(DiasCategorias, KS3-FechaInicio+1),0)=2</formula>
    </cfRule>
    <cfRule type="expression" dxfId="129" priority="123">
      <formula>IFERROR(INDEX(DiasCategorias, KS3-FechaInicio+1),0)=3</formula>
    </cfRule>
    <cfRule type="expression" dxfId="128" priority="124">
      <formula>IFERROR(INDEX(DiasCategorias, KS3-FechaInicio+1),0)=4</formula>
    </cfRule>
    <cfRule type="expression" dxfId="127" priority="125">
      <formula>IFERROR(INDEX(DiasCategorias, KS3-FechaInicio+1),0)=5</formula>
    </cfRule>
    <cfRule type="expression" dxfId="126" priority="126">
      <formula>IFERROR(INDEX(DiasCategorias, KS3-FechaInicio+1),0)=6</formula>
    </cfRule>
    <cfRule type="expression" dxfId="125" priority="127">
      <formula>IFERROR(INDEX(DiasCategorias, KS3-FechaInicio+1),0)=7</formula>
    </cfRule>
    <cfRule type="expression" dxfId="124" priority="128">
      <formula>IFERROR(INDEX(DiasCategorias, KS3-FechaInicio+1),0)=8</formula>
    </cfRule>
    <cfRule type="expression" dxfId="123" priority="129">
      <formula>IFERROR(INDEX(DiasCategorias, KS3-FechaInicio+1),0)=9</formula>
    </cfRule>
    <cfRule type="expression" dxfId="122" priority="130">
      <formula>IFERROR(INDEX(DiasCategorias, KS3-FechaInicio+1),0)=10</formula>
    </cfRule>
    <cfRule type="expression" dxfId="121" priority="131">
      <formula>IFERROR(INDEX(DiasCategorias, KS3-FechaInicio+1),0)=11</formula>
    </cfRule>
    <cfRule type="expression" dxfId="120" priority="132">
      <formula>IFERROR(INDEX(DiasCategorias, KS3-FechaInicio+1),0)=12</formula>
    </cfRule>
  </conditionalFormatting>
  <conditionalFormatting sqref="KZ3">
    <cfRule type="expression" dxfId="119" priority="109">
      <formula>IFERROR(INDEX(DiasCategorias, KZ3-FechaInicio+1),0)=1</formula>
    </cfRule>
    <cfRule type="expression" dxfId="118" priority="110">
      <formula>IFERROR(INDEX(DiasCategorias, KZ3-FechaInicio+1),0)=2</formula>
    </cfRule>
    <cfRule type="expression" dxfId="117" priority="111">
      <formula>IFERROR(INDEX(DiasCategorias, KZ3-FechaInicio+1),0)=3</formula>
    </cfRule>
    <cfRule type="expression" dxfId="116" priority="112">
      <formula>IFERROR(INDEX(DiasCategorias, KZ3-FechaInicio+1),0)=4</formula>
    </cfRule>
    <cfRule type="expression" dxfId="115" priority="113">
      <formula>IFERROR(INDEX(DiasCategorias, KZ3-FechaInicio+1),0)=5</formula>
    </cfRule>
    <cfRule type="expression" dxfId="114" priority="114">
      <formula>IFERROR(INDEX(DiasCategorias, KZ3-FechaInicio+1),0)=6</formula>
    </cfRule>
    <cfRule type="expression" dxfId="113" priority="115">
      <formula>IFERROR(INDEX(DiasCategorias, KZ3-FechaInicio+1),0)=7</formula>
    </cfRule>
    <cfRule type="expression" dxfId="112" priority="116">
      <formula>IFERROR(INDEX(DiasCategorias, KZ3-FechaInicio+1),0)=8</formula>
    </cfRule>
    <cfRule type="expression" dxfId="111" priority="117">
      <formula>IFERROR(INDEX(DiasCategorias, KZ3-FechaInicio+1),0)=9</formula>
    </cfRule>
    <cfRule type="expression" dxfId="110" priority="118">
      <formula>IFERROR(INDEX(DiasCategorias, KZ3-FechaInicio+1),0)=10</formula>
    </cfRule>
    <cfRule type="expression" dxfId="109" priority="119">
      <formula>IFERROR(INDEX(DiasCategorias, KZ3-FechaInicio+1),0)=11</formula>
    </cfRule>
    <cfRule type="expression" dxfId="108" priority="120">
      <formula>IFERROR(INDEX(DiasCategorias, KZ3-FechaInicio+1),0)=12</formula>
    </cfRule>
  </conditionalFormatting>
  <conditionalFormatting sqref="LG3">
    <cfRule type="expression" dxfId="107" priority="97">
      <formula>IFERROR(INDEX(DiasCategorias, LG3-FechaInicio+1),0)=1</formula>
    </cfRule>
    <cfRule type="expression" dxfId="106" priority="98">
      <formula>IFERROR(INDEX(DiasCategorias, LG3-FechaInicio+1),0)=2</formula>
    </cfRule>
    <cfRule type="expression" dxfId="105" priority="99">
      <formula>IFERROR(INDEX(DiasCategorias, LG3-FechaInicio+1),0)=3</formula>
    </cfRule>
    <cfRule type="expression" dxfId="104" priority="100">
      <formula>IFERROR(INDEX(DiasCategorias, LG3-FechaInicio+1),0)=4</formula>
    </cfRule>
    <cfRule type="expression" dxfId="103" priority="101">
      <formula>IFERROR(INDEX(DiasCategorias, LG3-FechaInicio+1),0)=5</formula>
    </cfRule>
    <cfRule type="expression" dxfId="102" priority="102">
      <formula>IFERROR(INDEX(DiasCategorias, LG3-FechaInicio+1),0)=6</formula>
    </cfRule>
    <cfRule type="expression" dxfId="101" priority="103">
      <formula>IFERROR(INDEX(DiasCategorias, LG3-FechaInicio+1),0)=7</formula>
    </cfRule>
    <cfRule type="expression" dxfId="100" priority="104">
      <formula>IFERROR(INDEX(DiasCategorias, LG3-FechaInicio+1),0)=8</formula>
    </cfRule>
    <cfRule type="expression" dxfId="99" priority="105">
      <formula>IFERROR(INDEX(DiasCategorias, LG3-FechaInicio+1),0)=9</formula>
    </cfRule>
    <cfRule type="expression" dxfId="98" priority="106">
      <formula>IFERROR(INDEX(DiasCategorias, LG3-FechaInicio+1),0)=10</formula>
    </cfRule>
    <cfRule type="expression" dxfId="97" priority="107">
      <formula>IFERROR(INDEX(DiasCategorias, LG3-FechaInicio+1),0)=11</formula>
    </cfRule>
    <cfRule type="expression" dxfId="96" priority="108">
      <formula>IFERROR(INDEX(DiasCategorias, LG3-FechaInicio+1),0)=12</formula>
    </cfRule>
  </conditionalFormatting>
  <conditionalFormatting sqref="LN3">
    <cfRule type="expression" dxfId="95" priority="85">
      <formula>IFERROR(INDEX(DiasCategorias, LN3-FechaInicio+1),0)=1</formula>
    </cfRule>
    <cfRule type="expression" dxfId="94" priority="86">
      <formula>IFERROR(INDEX(DiasCategorias, LN3-FechaInicio+1),0)=2</formula>
    </cfRule>
    <cfRule type="expression" dxfId="93" priority="87">
      <formula>IFERROR(INDEX(DiasCategorias, LN3-FechaInicio+1),0)=3</formula>
    </cfRule>
    <cfRule type="expression" dxfId="92" priority="88">
      <formula>IFERROR(INDEX(DiasCategorias, LN3-FechaInicio+1),0)=4</formula>
    </cfRule>
    <cfRule type="expression" dxfId="91" priority="89">
      <formula>IFERROR(INDEX(DiasCategorias, LN3-FechaInicio+1),0)=5</formula>
    </cfRule>
    <cfRule type="expression" dxfId="90" priority="90">
      <formula>IFERROR(INDEX(DiasCategorias, LN3-FechaInicio+1),0)=6</formula>
    </cfRule>
    <cfRule type="expression" dxfId="89" priority="91">
      <formula>IFERROR(INDEX(DiasCategorias, LN3-FechaInicio+1),0)=7</formula>
    </cfRule>
    <cfRule type="expression" dxfId="88" priority="92">
      <formula>IFERROR(INDEX(DiasCategorias, LN3-FechaInicio+1),0)=8</formula>
    </cfRule>
    <cfRule type="expression" dxfId="87" priority="93">
      <formula>IFERROR(INDEX(DiasCategorias, LN3-FechaInicio+1),0)=9</formula>
    </cfRule>
    <cfRule type="expression" dxfId="86" priority="94">
      <formula>IFERROR(INDEX(DiasCategorias, LN3-FechaInicio+1),0)=10</formula>
    </cfRule>
    <cfRule type="expression" dxfId="85" priority="95">
      <formula>IFERROR(INDEX(DiasCategorias, LN3-FechaInicio+1),0)=11</formula>
    </cfRule>
    <cfRule type="expression" dxfId="84" priority="96">
      <formula>IFERROR(INDEX(DiasCategorias, LN3-FechaInicio+1),0)=12</formula>
    </cfRule>
  </conditionalFormatting>
  <conditionalFormatting sqref="LU3">
    <cfRule type="expression" dxfId="83" priority="73">
      <formula>IFERROR(INDEX(DiasCategorias, LU3-FechaInicio+1),0)=1</formula>
    </cfRule>
    <cfRule type="expression" dxfId="82" priority="74">
      <formula>IFERROR(INDEX(DiasCategorias, LU3-FechaInicio+1),0)=2</formula>
    </cfRule>
    <cfRule type="expression" dxfId="81" priority="75">
      <formula>IFERROR(INDEX(DiasCategorias, LU3-FechaInicio+1),0)=3</formula>
    </cfRule>
    <cfRule type="expression" dxfId="80" priority="76">
      <formula>IFERROR(INDEX(DiasCategorias, LU3-FechaInicio+1),0)=4</formula>
    </cfRule>
    <cfRule type="expression" dxfId="79" priority="77">
      <formula>IFERROR(INDEX(DiasCategorias, LU3-FechaInicio+1),0)=5</formula>
    </cfRule>
    <cfRule type="expression" dxfId="78" priority="78">
      <formula>IFERROR(INDEX(DiasCategorias, LU3-FechaInicio+1),0)=6</formula>
    </cfRule>
    <cfRule type="expression" dxfId="77" priority="79">
      <formula>IFERROR(INDEX(DiasCategorias, LU3-FechaInicio+1),0)=7</formula>
    </cfRule>
    <cfRule type="expression" dxfId="76" priority="80">
      <formula>IFERROR(INDEX(DiasCategorias, LU3-FechaInicio+1),0)=8</formula>
    </cfRule>
    <cfRule type="expression" dxfId="75" priority="81">
      <formula>IFERROR(INDEX(DiasCategorias, LU3-FechaInicio+1),0)=9</formula>
    </cfRule>
    <cfRule type="expression" dxfId="74" priority="82">
      <formula>IFERROR(INDEX(DiasCategorias, LU3-FechaInicio+1),0)=10</formula>
    </cfRule>
    <cfRule type="expression" dxfId="73" priority="83">
      <formula>IFERROR(INDEX(DiasCategorias, LU3-FechaInicio+1),0)=11</formula>
    </cfRule>
    <cfRule type="expression" dxfId="72" priority="84">
      <formula>IFERROR(INDEX(DiasCategorias, LU3-FechaInicio+1),0)=12</formula>
    </cfRule>
  </conditionalFormatting>
  <conditionalFormatting sqref="MB3">
    <cfRule type="expression" dxfId="71" priority="61">
      <formula>IFERROR(INDEX(DiasCategorias, MB3-FechaInicio+1),0)=1</formula>
    </cfRule>
    <cfRule type="expression" dxfId="70" priority="62">
      <formula>IFERROR(INDEX(DiasCategorias, MB3-FechaInicio+1),0)=2</formula>
    </cfRule>
    <cfRule type="expression" dxfId="69" priority="63">
      <formula>IFERROR(INDEX(DiasCategorias, MB3-FechaInicio+1),0)=3</formula>
    </cfRule>
    <cfRule type="expression" dxfId="68" priority="64">
      <formula>IFERROR(INDEX(DiasCategorias, MB3-FechaInicio+1),0)=4</formula>
    </cfRule>
    <cfRule type="expression" dxfId="67" priority="65">
      <formula>IFERROR(INDEX(DiasCategorias, MB3-FechaInicio+1),0)=5</formula>
    </cfRule>
    <cfRule type="expression" dxfId="66" priority="66">
      <formula>IFERROR(INDEX(DiasCategorias, MB3-FechaInicio+1),0)=6</formula>
    </cfRule>
    <cfRule type="expression" dxfId="65" priority="67">
      <formula>IFERROR(INDEX(DiasCategorias, MB3-FechaInicio+1),0)=7</formula>
    </cfRule>
    <cfRule type="expression" dxfId="64" priority="68">
      <formula>IFERROR(INDEX(DiasCategorias, MB3-FechaInicio+1),0)=8</formula>
    </cfRule>
    <cfRule type="expression" dxfId="63" priority="69">
      <formula>IFERROR(INDEX(DiasCategorias, MB3-FechaInicio+1),0)=9</formula>
    </cfRule>
    <cfRule type="expression" dxfId="62" priority="70">
      <formula>IFERROR(INDEX(DiasCategorias, MB3-FechaInicio+1),0)=10</formula>
    </cfRule>
    <cfRule type="expression" dxfId="61" priority="71">
      <formula>IFERROR(INDEX(DiasCategorias, MB3-FechaInicio+1),0)=11</formula>
    </cfRule>
    <cfRule type="expression" dxfId="60" priority="72">
      <formula>IFERROR(INDEX(DiasCategorias, MB3-FechaInicio+1),0)=12</formula>
    </cfRule>
  </conditionalFormatting>
  <conditionalFormatting sqref="MI3">
    <cfRule type="expression" dxfId="59" priority="49">
      <formula>IFERROR(INDEX(DiasCategorias, MI3-FechaInicio+1),0)=1</formula>
    </cfRule>
    <cfRule type="expression" dxfId="58" priority="50">
      <formula>IFERROR(INDEX(DiasCategorias, MI3-FechaInicio+1),0)=2</formula>
    </cfRule>
    <cfRule type="expression" dxfId="57" priority="51">
      <formula>IFERROR(INDEX(DiasCategorias, MI3-FechaInicio+1),0)=3</formula>
    </cfRule>
    <cfRule type="expression" dxfId="56" priority="52">
      <formula>IFERROR(INDEX(DiasCategorias, MI3-FechaInicio+1),0)=4</formula>
    </cfRule>
    <cfRule type="expression" dxfId="55" priority="53">
      <formula>IFERROR(INDEX(DiasCategorias, MI3-FechaInicio+1),0)=5</formula>
    </cfRule>
    <cfRule type="expression" dxfId="54" priority="54">
      <formula>IFERROR(INDEX(DiasCategorias, MI3-FechaInicio+1),0)=6</formula>
    </cfRule>
    <cfRule type="expression" dxfId="53" priority="55">
      <formula>IFERROR(INDEX(DiasCategorias, MI3-FechaInicio+1),0)=7</formula>
    </cfRule>
    <cfRule type="expression" dxfId="52" priority="56">
      <formula>IFERROR(INDEX(DiasCategorias, MI3-FechaInicio+1),0)=8</formula>
    </cfRule>
    <cfRule type="expression" dxfId="51" priority="57">
      <formula>IFERROR(INDEX(DiasCategorias, MI3-FechaInicio+1),0)=9</formula>
    </cfRule>
    <cfRule type="expression" dxfId="50" priority="58">
      <formula>IFERROR(INDEX(DiasCategorias, MI3-FechaInicio+1),0)=10</formula>
    </cfRule>
    <cfRule type="expression" dxfId="49" priority="59">
      <formula>IFERROR(INDEX(DiasCategorias, MI3-FechaInicio+1),0)=11</formula>
    </cfRule>
    <cfRule type="expression" dxfId="48" priority="60">
      <formula>IFERROR(INDEX(DiasCategorias, MI3-FechaInicio+1),0)=12</formula>
    </cfRule>
  </conditionalFormatting>
  <conditionalFormatting sqref="MP3">
    <cfRule type="expression" dxfId="47" priority="37">
      <formula>IFERROR(INDEX(DiasCategorias, MP3-FechaInicio+1),0)=1</formula>
    </cfRule>
    <cfRule type="expression" dxfId="46" priority="38">
      <formula>IFERROR(INDEX(DiasCategorias, MP3-FechaInicio+1),0)=2</formula>
    </cfRule>
    <cfRule type="expression" dxfId="45" priority="39">
      <formula>IFERROR(INDEX(DiasCategorias, MP3-FechaInicio+1),0)=3</formula>
    </cfRule>
    <cfRule type="expression" dxfId="44" priority="40">
      <formula>IFERROR(INDEX(DiasCategorias, MP3-FechaInicio+1),0)=4</formula>
    </cfRule>
    <cfRule type="expression" dxfId="43" priority="41">
      <formula>IFERROR(INDEX(DiasCategorias, MP3-FechaInicio+1),0)=5</formula>
    </cfRule>
    <cfRule type="expression" dxfId="42" priority="42">
      <formula>IFERROR(INDEX(DiasCategorias, MP3-FechaInicio+1),0)=6</formula>
    </cfRule>
    <cfRule type="expression" dxfId="41" priority="43">
      <formula>IFERROR(INDEX(DiasCategorias, MP3-FechaInicio+1),0)=7</formula>
    </cfRule>
    <cfRule type="expression" dxfId="40" priority="44">
      <formula>IFERROR(INDEX(DiasCategorias, MP3-FechaInicio+1),0)=8</formula>
    </cfRule>
    <cfRule type="expression" dxfId="39" priority="45">
      <formula>IFERROR(INDEX(DiasCategorias, MP3-FechaInicio+1),0)=9</formula>
    </cfRule>
    <cfRule type="expression" dxfId="38" priority="46">
      <formula>IFERROR(INDEX(DiasCategorias, MP3-FechaInicio+1),0)=10</formula>
    </cfRule>
    <cfRule type="expression" dxfId="37" priority="47">
      <formula>IFERROR(INDEX(DiasCategorias, MP3-FechaInicio+1),0)=11</formula>
    </cfRule>
    <cfRule type="expression" dxfId="36" priority="48">
      <formula>IFERROR(INDEX(DiasCategorias, MP3-FechaInicio+1),0)=12</formula>
    </cfRule>
  </conditionalFormatting>
  <conditionalFormatting sqref="MW3">
    <cfRule type="expression" dxfId="35" priority="25">
      <formula>IFERROR(INDEX(DiasCategorias, MW3-FechaInicio+1),0)=1</formula>
    </cfRule>
    <cfRule type="expression" dxfId="34" priority="26">
      <formula>IFERROR(INDEX(DiasCategorias, MW3-FechaInicio+1),0)=2</formula>
    </cfRule>
    <cfRule type="expression" dxfId="33" priority="27">
      <formula>IFERROR(INDEX(DiasCategorias, MW3-FechaInicio+1),0)=3</formula>
    </cfRule>
    <cfRule type="expression" dxfId="32" priority="28">
      <formula>IFERROR(INDEX(DiasCategorias, MW3-FechaInicio+1),0)=4</formula>
    </cfRule>
    <cfRule type="expression" dxfId="31" priority="29">
      <formula>IFERROR(INDEX(DiasCategorias, MW3-FechaInicio+1),0)=5</formula>
    </cfRule>
    <cfRule type="expression" dxfId="30" priority="30">
      <formula>IFERROR(INDEX(DiasCategorias, MW3-FechaInicio+1),0)=6</formula>
    </cfRule>
    <cfRule type="expression" dxfId="29" priority="31">
      <formula>IFERROR(INDEX(DiasCategorias, MW3-FechaInicio+1),0)=7</formula>
    </cfRule>
    <cfRule type="expression" dxfId="28" priority="32">
      <formula>IFERROR(INDEX(DiasCategorias, MW3-FechaInicio+1),0)=8</formula>
    </cfRule>
    <cfRule type="expression" dxfId="27" priority="33">
      <formula>IFERROR(INDEX(DiasCategorias, MW3-FechaInicio+1),0)=9</formula>
    </cfRule>
    <cfRule type="expression" dxfId="26" priority="34">
      <formula>IFERROR(INDEX(DiasCategorias, MW3-FechaInicio+1),0)=10</formula>
    </cfRule>
    <cfRule type="expression" dxfId="25" priority="35">
      <formula>IFERROR(INDEX(DiasCategorias, MW3-FechaInicio+1),0)=11</formula>
    </cfRule>
    <cfRule type="expression" dxfId="24" priority="36">
      <formula>IFERROR(INDEX(DiasCategorias, MW3-FechaInicio+1),0)=12</formula>
    </cfRule>
  </conditionalFormatting>
  <conditionalFormatting sqref="ND4:NJ4">
    <cfRule type="expression" dxfId="23" priority="13">
      <formula>IFERROR(INDEX(DiasCategorias, ND4-FechaInicio+1),0)=1</formula>
    </cfRule>
    <cfRule type="expression" dxfId="22" priority="14">
      <formula>IFERROR(INDEX(DiasCategorias, ND4-FechaInicio+1),0)=2</formula>
    </cfRule>
    <cfRule type="expression" dxfId="21" priority="15">
      <formula>IFERROR(INDEX(DiasCategorias, ND4-FechaInicio+1),0)=3</formula>
    </cfRule>
    <cfRule type="expression" dxfId="20" priority="16">
      <formula>IFERROR(INDEX(DiasCategorias, ND4-FechaInicio+1),0)=4</formula>
    </cfRule>
    <cfRule type="expression" dxfId="19" priority="17">
      <formula>IFERROR(INDEX(DiasCategorias, ND4-FechaInicio+1),0)=5</formula>
    </cfRule>
    <cfRule type="expression" dxfId="18" priority="18">
      <formula>IFERROR(INDEX(DiasCategorias, ND4-FechaInicio+1),0)=6</formula>
    </cfRule>
    <cfRule type="expression" dxfId="17" priority="19">
      <formula>IFERROR(INDEX(DiasCategorias, ND4-FechaInicio+1),0)=7</formula>
    </cfRule>
    <cfRule type="expression" dxfId="16" priority="20">
      <formula>IFERROR(INDEX(DiasCategorias, ND4-FechaInicio+1),0)=8</formula>
    </cfRule>
    <cfRule type="expression" dxfId="15" priority="21">
      <formula>IFERROR(INDEX(DiasCategorias, ND4-FechaInicio+1),0)=9</formula>
    </cfRule>
    <cfRule type="expression" dxfId="14" priority="22">
      <formula>IFERROR(INDEX(DiasCategorias, ND4-FechaInicio+1),0)=10</formula>
    </cfRule>
    <cfRule type="expression" dxfId="13" priority="23">
      <formula>IFERROR(INDEX(DiasCategorias, ND4-FechaInicio+1),0)=11</formula>
    </cfRule>
    <cfRule type="expression" dxfId="12" priority="24">
      <formula>IFERROR(INDEX(DiasCategorias, ND4-FechaInicio+1),0)=12</formula>
    </cfRule>
  </conditionalFormatting>
  <conditionalFormatting sqref="ND3">
    <cfRule type="expression" dxfId="11" priority="1">
      <formula>IFERROR(INDEX(DiasCategorias, ND3-FechaInicio+1),0)=1</formula>
    </cfRule>
    <cfRule type="expression" dxfId="10" priority="2">
      <formula>IFERROR(INDEX(DiasCategorias, ND3-FechaInicio+1),0)=2</formula>
    </cfRule>
    <cfRule type="expression" dxfId="9" priority="3">
      <formula>IFERROR(INDEX(DiasCategorias, ND3-FechaInicio+1),0)=3</formula>
    </cfRule>
    <cfRule type="expression" dxfId="8" priority="4">
      <formula>IFERROR(INDEX(DiasCategorias, ND3-FechaInicio+1),0)=4</formula>
    </cfRule>
    <cfRule type="expression" dxfId="7" priority="5">
      <formula>IFERROR(INDEX(DiasCategorias, ND3-FechaInicio+1),0)=5</formula>
    </cfRule>
    <cfRule type="expression" dxfId="6" priority="6">
      <formula>IFERROR(INDEX(DiasCategorias, ND3-FechaInicio+1),0)=6</formula>
    </cfRule>
    <cfRule type="expression" dxfId="5" priority="7">
      <formula>IFERROR(INDEX(DiasCategorias, ND3-FechaInicio+1),0)=7</formula>
    </cfRule>
    <cfRule type="expression" dxfId="4" priority="8">
      <formula>IFERROR(INDEX(DiasCategorias, ND3-FechaInicio+1),0)=8</formula>
    </cfRule>
    <cfRule type="expression" dxfId="3" priority="9">
      <formula>IFERROR(INDEX(DiasCategorias, ND3-FechaInicio+1),0)=9</formula>
    </cfRule>
    <cfRule type="expression" dxfId="2" priority="10">
      <formula>IFERROR(INDEX(DiasCategorias, ND3-FechaInicio+1),0)=10</formula>
    </cfRule>
    <cfRule type="expression" dxfId="1" priority="11">
      <formula>IFERROR(INDEX(DiasCategorias, ND3-FechaInicio+1),0)=11</formula>
    </cfRule>
    <cfRule type="expression" dxfId="0" priority="12">
      <formula>IFERROR(INDEX(DiasCategorias, ND3-FechaInicio+1),0)=12</formula>
    </cfRule>
  </conditionalFormatting>
  <pageMargins left="0.7" right="0.7" top="0.75" bottom="0.75" header="0.3" footer="0.3"/>
  <pageSetup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E11" sqref="E11"/>
    </sheetView>
  </sheetViews>
  <sheetFormatPr baseColWidth="10" defaultRowHeight="15.75" x14ac:dyDescent="0.25"/>
  <cols>
    <col min="1" max="1" width="24.125" bestFit="1" customWidth="1"/>
    <col min="2" max="2" width="10.75" bestFit="1" customWidth="1"/>
    <col min="3" max="4" width="48" bestFit="1" customWidth="1"/>
  </cols>
  <sheetData>
    <row r="1" spans="1:4" x14ac:dyDescent="0.25">
      <c r="A1" s="53" t="s">
        <v>6</v>
      </c>
      <c r="B1" s="53" t="s">
        <v>7</v>
      </c>
      <c r="C1" s="53" t="s">
        <v>135</v>
      </c>
      <c r="D1" s="53" t="s">
        <v>8</v>
      </c>
    </row>
    <row r="2" spans="1:4" x14ac:dyDescent="0.25">
      <c r="A2" s="58" t="s">
        <v>1</v>
      </c>
      <c r="B2" s="59">
        <v>1</v>
      </c>
      <c r="C2" s="60" t="s">
        <v>136</v>
      </c>
      <c r="D2" s="60" t="s">
        <v>137</v>
      </c>
    </row>
    <row r="3" spans="1:4" x14ac:dyDescent="0.25">
      <c r="A3" s="55"/>
      <c r="B3" s="56"/>
      <c r="C3" s="57"/>
      <c r="D3" s="57"/>
    </row>
    <row r="4" spans="1:4" x14ac:dyDescent="0.25">
      <c r="A4" s="61" t="s">
        <v>4</v>
      </c>
      <c r="B4" s="59">
        <v>1</v>
      </c>
      <c r="C4" s="60" t="s">
        <v>136</v>
      </c>
      <c r="D4" s="60" t="s">
        <v>138</v>
      </c>
    </row>
    <row r="5" spans="1:4" x14ac:dyDescent="0.25">
      <c r="A5" s="55"/>
      <c r="B5" s="56"/>
      <c r="C5" s="57"/>
      <c r="D5" s="57"/>
    </row>
    <row r="6" spans="1:4" x14ac:dyDescent="0.25">
      <c r="A6" s="62" t="s">
        <v>19</v>
      </c>
      <c r="B6" s="63">
        <v>1</v>
      </c>
      <c r="C6" s="64" t="s">
        <v>136</v>
      </c>
      <c r="D6" s="64" t="s">
        <v>139</v>
      </c>
    </row>
    <row r="7" spans="1:4" x14ac:dyDescent="0.25">
      <c r="A7" s="55"/>
      <c r="B7" s="56"/>
      <c r="C7" s="57"/>
      <c r="D7" s="57"/>
    </row>
    <row r="8" spans="1:4" x14ac:dyDescent="0.25">
      <c r="A8" s="147" t="s">
        <v>2</v>
      </c>
      <c r="B8" s="59">
        <v>1</v>
      </c>
      <c r="C8" s="60" t="s">
        <v>136</v>
      </c>
      <c r="D8" s="60" t="s">
        <v>140</v>
      </c>
    </row>
    <row r="9" spans="1:4" x14ac:dyDescent="0.25">
      <c r="A9" s="154"/>
      <c r="B9" s="59">
        <v>1</v>
      </c>
      <c r="C9" s="60" t="s">
        <v>136</v>
      </c>
      <c r="D9" s="60" t="s">
        <v>140</v>
      </c>
    </row>
    <row r="10" spans="1:4" x14ac:dyDescent="0.25">
      <c r="A10" s="148"/>
      <c r="B10" s="59">
        <v>1</v>
      </c>
      <c r="C10" s="60" t="s">
        <v>136</v>
      </c>
      <c r="D10" s="60" t="s">
        <v>140</v>
      </c>
    </row>
    <row r="11" spans="1:4" x14ac:dyDescent="0.25">
      <c r="A11" s="55"/>
      <c r="B11" s="56"/>
      <c r="C11" s="57"/>
      <c r="D11" s="57"/>
    </row>
    <row r="12" spans="1:4" x14ac:dyDescent="0.25">
      <c r="A12" s="155" t="s">
        <v>30</v>
      </c>
      <c r="B12" s="59">
        <v>1</v>
      </c>
      <c r="C12" s="60" t="s">
        <v>147</v>
      </c>
      <c r="D12" s="60" t="s">
        <v>141</v>
      </c>
    </row>
    <row r="13" spans="1:4" x14ac:dyDescent="0.25">
      <c r="A13" s="156"/>
      <c r="B13" s="59">
        <v>1</v>
      </c>
      <c r="C13" s="65" t="s">
        <v>148</v>
      </c>
      <c r="D13" s="65" t="s">
        <v>141</v>
      </c>
    </row>
    <row r="14" spans="1:4" x14ac:dyDescent="0.25">
      <c r="A14" s="55"/>
      <c r="B14" s="56"/>
      <c r="C14" s="57"/>
      <c r="D14" s="57"/>
    </row>
    <row r="15" spans="1:4" x14ac:dyDescent="0.25">
      <c r="A15" s="62" t="s">
        <v>0</v>
      </c>
      <c r="B15" s="63">
        <v>1</v>
      </c>
      <c r="C15" s="64" t="s">
        <v>136</v>
      </c>
      <c r="D15" s="64" t="s">
        <v>142</v>
      </c>
    </row>
    <row r="16" spans="1:4" x14ac:dyDescent="0.25">
      <c r="A16" s="62"/>
      <c r="B16" s="63">
        <v>1</v>
      </c>
      <c r="C16" s="64" t="s">
        <v>145</v>
      </c>
      <c r="D16" s="64" t="s">
        <v>143</v>
      </c>
    </row>
    <row r="17" spans="1:4" x14ac:dyDescent="0.25">
      <c r="A17" s="62"/>
      <c r="B17" s="63">
        <v>1</v>
      </c>
      <c r="C17" s="64" t="s">
        <v>146</v>
      </c>
      <c r="D17" s="64" t="s">
        <v>144</v>
      </c>
    </row>
    <row r="18" spans="1:4" x14ac:dyDescent="0.25">
      <c r="A18" s="55"/>
      <c r="B18" s="56"/>
      <c r="C18" s="57"/>
      <c r="D18" s="57"/>
    </row>
    <row r="19" spans="1:4" x14ac:dyDescent="0.25">
      <c r="A19" s="61" t="s">
        <v>24</v>
      </c>
      <c r="B19" s="59">
        <v>1</v>
      </c>
      <c r="C19" s="60" t="s">
        <v>136</v>
      </c>
      <c r="D19" s="60" t="s">
        <v>149</v>
      </c>
    </row>
    <row r="20" spans="1:4" x14ac:dyDescent="0.25">
      <c r="A20" s="61"/>
      <c r="B20" s="59">
        <v>1</v>
      </c>
      <c r="C20" s="60" t="s">
        <v>134</v>
      </c>
      <c r="D20" s="60" t="s">
        <v>150</v>
      </c>
    </row>
    <row r="21" spans="1:4" x14ac:dyDescent="0.25">
      <c r="A21" s="61"/>
      <c r="B21" s="59">
        <v>1</v>
      </c>
      <c r="C21" s="65" t="s">
        <v>152</v>
      </c>
      <c r="D21" s="65" t="s">
        <v>151</v>
      </c>
    </row>
    <row r="22" spans="1:4" x14ac:dyDescent="0.25">
      <c r="A22" s="55"/>
      <c r="B22" s="56"/>
      <c r="C22" s="57"/>
      <c r="D22" s="57"/>
    </row>
    <row r="23" spans="1:4" x14ac:dyDescent="0.25">
      <c r="A23" s="62" t="s">
        <v>29</v>
      </c>
      <c r="B23" s="63">
        <v>1</v>
      </c>
      <c r="C23" s="64" t="s">
        <v>136</v>
      </c>
      <c r="D23" s="64" t="s">
        <v>157</v>
      </c>
    </row>
    <row r="24" spans="1:4" x14ac:dyDescent="0.25">
      <c r="A24" s="55"/>
      <c r="B24" s="56"/>
      <c r="C24" s="57"/>
      <c r="D24" s="57"/>
    </row>
    <row r="25" spans="1:4" x14ac:dyDescent="0.25">
      <c r="A25" s="157" t="s">
        <v>3</v>
      </c>
      <c r="B25" s="59">
        <v>1</v>
      </c>
      <c r="C25" s="60" t="s">
        <v>162</v>
      </c>
      <c r="D25" s="60" t="s">
        <v>158</v>
      </c>
    </row>
    <row r="26" spans="1:4" x14ac:dyDescent="0.25">
      <c r="A26" s="158"/>
      <c r="B26" s="59">
        <v>1</v>
      </c>
      <c r="C26" s="60" t="s">
        <v>162</v>
      </c>
      <c r="D26" s="60" t="s">
        <v>159</v>
      </c>
    </row>
    <row r="27" spans="1:4" x14ac:dyDescent="0.25">
      <c r="A27" s="158"/>
      <c r="B27" s="59">
        <v>1</v>
      </c>
      <c r="C27" s="60" t="s">
        <v>162</v>
      </c>
      <c r="D27" s="60" t="s">
        <v>160</v>
      </c>
    </row>
    <row r="28" spans="1:4" x14ac:dyDescent="0.25">
      <c r="A28" s="159"/>
      <c r="B28" s="59">
        <v>1</v>
      </c>
      <c r="C28" s="60" t="s">
        <v>163</v>
      </c>
      <c r="D28" s="60" t="s">
        <v>161</v>
      </c>
    </row>
    <row r="29" spans="1:4" x14ac:dyDescent="0.25">
      <c r="A29" s="55"/>
      <c r="B29" s="56"/>
      <c r="C29" s="57"/>
      <c r="D29" s="57"/>
    </row>
    <row r="30" spans="1:4" x14ac:dyDescent="0.25">
      <c r="A30" s="62" t="s">
        <v>5</v>
      </c>
      <c r="B30" s="63">
        <v>1</v>
      </c>
      <c r="C30" s="64" t="s">
        <v>153</v>
      </c>
      <c r="D30" s="64" t="s">
        <v>156</v>
      </c>
    </row>
    <row r="31" spans="1:4" x14ac:dyDescent="0.25">
      <c r="A31" s="55"/>
      <c r="B31" s="56"/>
      <c r="C31" s="57"/>
      <c r="D31" s="57"/>
    </row>
    <row r="32" spans="1:4" x14ac:dyDescent="0.25">
      <c r="A32" s="147" t="s">
        <v>118</v>
      </c>
      <c r="B32" s="59">
        <v>1</v>
      </c>
      <c r="C32" s="60" t="s">
        <v>154</v>
      </c>
      <c r="D32" s="60" t="s">
        <v>155</v>
      </c>
    </row>
    <row r="33" spans="1:4" x14ac:dyDescent="0.25">
      <c r="A33" s="148"/>
      <c r="B33" s="59">
        <v>1</v>
      </c>
      <c r="C33" s="60" t="s">
        <v>117</v>
      </c>
      <c r="D33" s="60" t="s">
        <v>155</v>
      </c>
    </row>
  </sheetData>
  <mergeCells count="4">
    <mergeCell ref="A8:A10"/>
    <mergeCell ref="A12:A13"/>
    <mergeCell ref="A25:A28"/>
    <mergeCell ref="A32:A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Distribución 2019</vt:lpstr>
      <vt:lpstr>Distribución 2020</vt:lpstr>
      <vt:lpstr>Artes en vallas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Alejo</dc:creator>
  <cp:lastModifiedBy>Mercadeo</cp:lastModifiedBy>
  <dcterms:created xsi:type="dcterms:W3CDTF">2018-04-12T04:12:44Z</dcterms:created>
  <dcterms:modified xsi:type="dcterms:W3CDTF">2020-03-05T19:30:10Z</dcterms:modified>
</cp:coreProperties>
</file>